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60" windowWidth="12300" windowHeight="12660" activeTab="0"/>
  </bookViews>
  <sheets>
    <sheet name="83amap" sheetId="1" r:id="rId1"/>
    <sheet name="Sheet3" sheetId="2" r:id="rId2"/>
  </sheets>
  <definedNames>
    <definedName name="public.labels" localSheetId="0">'83amap'!$A$1:$E$1200</definedName>
  </definedNames>
  <calcPr fullCalcOnLoad="1" refMode="R1C1"/>
</workbook>
</file>

<file path=xl/sharedStrings.xml><?xml version="1.0" encoding="utf-8"?>
<sst xmlns="http://schemas.openxmlformats.org/spreadsheetml/2006/main" count="3654" uniqueCount="2835">
  <si>
    <t>K11a:$BAL ALL-SAVERS</t>
  </si>
  <si>
    <t>REF=1137</t>
  </si>
  <si>
    <t>V1138</t>
  </si>
  <si>
    <t>K12:HAVE ST CD</t>
  </si>
  <si>
    <t>REF=1138</t>
  </si>
  <si>
    <t>V1139</t>
  </si>
  <si>
    <t>K12a:$BAL ST CD</t>
  </si>
  <si>
    <t>REF=1139</t>
  </si>
  <si>
    <t>V1140</t>
  </si>
  <si>
    <t>K13:HAVE LT CD</t>
  </si>
  <si>
    <t>REF=1140</t>
  </si>
  <si>
    <t>V1141</t>
  </si>
  <si>
    <t>K13a:$BAL LT CD</t>
  </si>
  <si>
    <t>REF=1141</t>
  </si>
  <si>
    <t>V1142</t>
  </si>
  <si>
    <t>K14:HAVE ANY MMF</t>
  </si>
  <si>
    <t>REF=1142</t>
  </si>
  <si>
    <t>V1143</t>
  </si>
  <si>
    <t>K14a: #MMF ACCS</t>
  </si>
  <si>
    <t>REF=1143</t>
  </si>
  <si>
    <t>V1144</t>
  </si>
  <si>
    <t>K14b:FIN INST MMF1</t>
  </si>
  <si>
    <t>REF=1144</t>
  </si>
  <si>
    <t>V1145</t>
  </si>
  <si>
    <t>K14c:$BAL MMF1</t>
  </si>
  <si>
    <t>REF=1145</t>
  </si>
  <si>
    <t>V1146</t>
  </si>
  <si>
    <t>K14d:CHECKING MMF1</t>
  </si>
  <si>
    <t>REF=1146</t>
  </si>
  <si>
    <t>V1147</t>
  </si>
  <si>
    <t>K14b:FIN INST MMF2</t>
  </si>
  <si>
    <t>REF=1147</t>
  </si>
  <si>
    <t>V1148</t>
  </si>
  <si>
    <t>K14c:$BAL MMF2</t>
  </si>
  <si>
    <t>REF=1148</t>
  </si>
  <si>
    <t>V1149</t>
  </si>
  <si>
    <t>K14d:CHECKING MMF2</t>
  </si>
  <si>
    <t>REF=1149</t>
  </si>
  <si>
    <t>V1150</t>
  </si>
  <si>
    <t>K14b:FIN INST MMF3</t>
  </si>
  <si>
    <t>REF=1150</t>
  </si>
  <si>
    <t>V1151</t>
  </si>
  <si>
    <t>K14c:$BAL MMF3</t>
  </si>
  <si>
    <t>REF=1151</t>
  </si>
  <si>
    <t>V1152</t>
  </si>
  <si>
    <t>K14d:CHECKING MMF3</t>
  </si>
  <si>
    <t>REF=1152</t>
  </si>
  <si>
    <t>V1201</t>
  </si>
  <si>
    <t>K15:HAVE SAVE ACC</t>
  </si>
  <si>
    <t>REF=1201</t>
  </si>
  <si>
    <t>V1202</t>
  </si>
  <si>
    <t>K15a: #SAVE ACCS</t>
  </si>
  <si>
    <t>REF=1202</t>
  </si>
  <si>
    <t>V1203</t>
  </si>
  <si>
    <t>K15b:FIN INST SAV ACC1</t>
  </si>
  <si>
    <t>REF=1203</t>
  </si>
  <si>
    <t>V1204</t>
  </si>
  <si>
    <t>K15c:$BAL SAV ACC1</t>
  </si>
  <si>
    <t>REF=1204</t>
  </si>
  <si>
    <t>V1205</t>
  </si>
  <si>
    <t>K15b:FIN INST SAV ACC2</t>
  </si>
  <si>
    <t>REF=1205</t>
  </si>
  <si>
    <t>V1206</t>
  </si>
  <si>
    <t>K15c:$BAL SAV ACC2</t>
  </si>
  <si>
    <t>REF=1206</t>
  </si>
  <si>
    <t>V1207</t>
  </si>
  <si>
    <t>K15b:FIN INST SAV ACC3</t>
  </si>
  <si>
    <t>REF=1207</t>
  </si>
  <si>
    <t>V1208</t>
  </si>
  <si>
    <t>K15c:$BAL SAV ACC3</t>
  </si>
  <si>
    <t>REF=1208</t>
  </si>
  <si>
    <t>V1209</t>
  </si>
  <si>
    <t>K15b:FIN INST SAV ACC4</t>
  </si>
  <si>
    <t>REF=1209</t>
  </si>
  <si>
    <t>V1210</t>
  </si>
  <si>
    <t>K15c:$BAL SAV ACC4</t>
  </si>
  <si>
    <t>REF=1210</t>
  </si>
  <si>
    <t>V1211</t>
  </si>
  <si>
    <t>K15b:FIN INST SAV ACC5</t>
  </si>
  <si>
    <t>REF=1211</t>
  </si>
  <si>
    <t>V1212</t>
  </si>
  <si>
    <t>K15c:$BAL SAV ACC5</t>
  </si>
  <si>
    <t>REF=1212</t>
  </si>
  <si>
    <t>V1213</t>
  </si>
  <si>
    <t>K16:HAVE US SAVE BNDS</t>
  </si>
  <si>
    <t>REF=1213</t>
  </si>
  <si>
    <t>V1214</t>
  </si>
  <si>
    <t>K16a:$VAL US SAVE BNDS</t>
  </si>
  <si>
    <t>REF=1214</t>
  </si>
  <si>
    <t>V1215</t>
  </si>
  <si>
    <t>K17:HAVE OTHER BNDS</t>
  </si>
  <si>
    <t>REF=1215</t>
  </si>
  <si>
    <t>V1216</t>
  </si>
  <si>
    <t>K17a:HAVE FED BNDS</t>
  </si>
  <si>
    <t>REF=1216</t>
  </si>
  <si>
    <t>V1217</t>
  </si>
  <si>
    <t>K18a:$VAL FED BNDS</t>
  </si>
  <si>
    <t>REF=1217</t>
  </si>
  <si>
    <t>V1218</t>
  </si>
  <si>
    <t>K17b:HAVE STATE BNDS</t>
  </si>
  <si>
    <t>REF=1218</t>
  </si>
  <si>
    <t>V1219</t>
  </si>
  <si>
    <t>K18b:$VAL STATE BNDS</t>
  </si>
  <si>
    <t>REF=1219</t>
  </si>
  <si>
    <t>V1220</t>
  </si>
  <si>
    <t>K17c:HAVE CORP BNDS</t>
  </si>
  <si>
    <t>REF=1220</t>
  </si>
  <si>
    <t>V1221</t>
  </si>
  <si>
    <t>K18c:$VAL CORP BNDS</t>
  </si>
  <si>
    <t>REF=1221</t>
  </si>
  <si>
    <t>V1222</t>
  </si>
  <si>
    <t>K19:HAVE ANY STOCK</t>
  </si>
  <si>
    <t>REF=1222</t>
  </si>
  <si>
    <t>V1223</t>
  </si>
  <si>
    <t>K19a:HAVE NOTAX MUTUALS</t>
  </si>
  <si>
    <t>REF=1223</t>
  </si>
  <si>
    <t>V1224</t>
  </si>
  <si>
    <t>K20a:$VAL NOTAX MUTUALS</t>
  </si>
  <si>
    <t>REF=1224</t>
  </si>
  <si>
    <t>V1225</t>
  </si>
  <si>
    <t>K19b:HAVE OTHER MUTUALS</t>
  </si>
  <si>
    <t>REF=1225</t>
  </si>
  <si>
    <t>V1226</t>
  </si>
  <si>
    <t>K20b:$VAL OTH MUTUALS</t>
  </si>
  <si>
    <t>REF=1226</t>
  </si>
  <si>
    <t>V1227</t>
  </si>
  <si>
    <t>K19c:HAVE STOCK WRK</t>
  </si>
  <si>
    <t>REF=1227</t>
  </si>
  <si>
    <t>V1228</t>
  </si>
  <si>
    <t>K20c:$VAL STOCK WRK</t>
  </si>
  <si>
    <t>REF=1228</t>
  </si>
  <si>
    <t>V1229</t>
  </si>
  <si>
    <t>K19d:HAVE STOCK CLUB</t>
  </si>
  <si>
    <t>REF=1229</t>
  </si>
  <si>
    <t>V1230</t>
  </si>
  <si>
    <t>K20d:$VAL STOCK CLUB</t>
  </si>
  <si>
    <t>REF=1230</t>
  </si>
  <si>
    <t>V1231</t>
  </si>
  <si>
    <t>K19e:HAVE OTH PUBL STOCK</t>
  </si>
  <si>
    <t>REF=1231</t>
  </si>
  <si>
    <t>V1232</t>
  </si>
  <si>
    <t>K20e:$VAL OTH PUBL STOCK</t>
  </si>
  <si>
    <t>REF=1232</t>
  </si>
  <si>
    <t>V1233</t>
  </si>
  <si>
    <t>K19f:#CO OWN STOCK</t>
  </si>
  <si>
    <t>REF=1233</t>
  </si>
  <si>
    <t>V1234</t>
  </si>
  <si>
    <t>K21:HAVE BROKER ACC</t>
  </si>
  <si>
    <t>REF=1234</t>
  </si>
  <si>
    <t>V1235</t>
  </si>
  <si>
    <t>K21a:#TIMES USE BROKER</t>
  </si>
  <si>
    <t>REF=1235</t>
  </si>
  <si>
    <t>V1236</t>
  </si>
  <si>
    <t>K21b:HAVE CALL ACC</t>
  </si>
  <si>
    <t>REF=1236</t>
  </si>
  <si>
    <t>V1237</t>
  </si>
  <si>
    <t>K21c:$BAL CALL ACC</t>
  </si>
  <si>
    <t>REF=1237</t>
  </si>
  <si>
    <t>V1238</t>
  </si>
  <si>
    <t>K21d:#BROKERS USED</t>
  </si>
  <si>
    <t>REF=1238</t>
  </si>
  <si>
    <t>V1239</t>
  </si>
  <si>
    <t>K21e:USE NONLOCAL BROKER</t>
  </si>
  <si>
    <t>REF=1239</t>
  </si>
  <si>
    <t>V1240</t>
  </si>
  <si>
    <t>K22:HAVE TRUST</t>
  </si>
  <si>
    <t>REF=1240</t>
  </si>
  <si>
    <t>V1241</t>
  </si>
  <si>
    <t>K22a:$VAL TRUST</t>
  </si>
  <si>
    <t>REF=1241</t>
  </si>
  <si>
    <t>V1242</t>
  </si>
  <si>
    <t>K22b:FIN INST TRUST</t>
  </si>
  <si>
    <t>REF=1242</t>
  </si>
  <si>
    <t>V1243</t>
  </si>
  <si>
    <t>K23:HAVE MED INS</t>
  </si>
  <si>
    <t>REF=1243</t>
  </si>
  <si>
    <t>V1244</t>
  </si>
  <si>
    <t>K24:HAVE LIFE INS</t>
  </si>
  <si>
    <t>REF=1244</t>
  </si>
  <si>
    <t>V1245</t>
  </si>
  <si>
    <t>K24a:TYPE LIFE INS</t>
  </si>
  <si>
    <t>REF=1245</t>
  </si>
  <si>
    <t>V1246</t>
  </si>
  <si>
    <t>K24b:$VAL TERM INS</t>
  </si>
  <si>
    <t>REF=1246</t>
  </si>
  <si>
    <t>V1247</t>
  </si>
  <si>
    <t>K24c:$VAL WHOLE INS</t>
  </si>
  <si>
    <t>REF=1247</t>
  </si>
  <si>
    <t>V1248</t>
  </si>
  <si>
    <t>K24d:$NBOR CASH VAL</t>
  </si>
  <si>
    <t>REF=1248</t>
  </si>
  <si>
    <t>V1301</t>
  </si>
  <si>
    <t>K25:OWN BUSINESS</t>
  </si>
  <si>
    <t>REF=1301</t>
  </si>
  <si>
    <t>V1302</t>
  </si>
  <si>
    <t>K25a:MANAGE BUS1</t>
  </si>
  <si>
    <t>REF=1302</t>
  </si>
  <si>
    <t>V1303</t>
  </si>
  <si>
    <t>K25b:$VAL OTH BUS1</t>
  </si>
  <si>
    <t>REF=1303</t>
  </si>
  <si>
    <t>V1304</t>
  </si>
  <si>
    <t>K26:TYPE BUS1</t>
  </si>
  <si>
    <t>REF=1304</t>
  </si>
  <si>
    <t>V1305</t>
  </si>
  <si>
    <t>K26a:FORM BUS1</t>
  </si>
  <si>
    <t>REF=1305</t>
  </si>
  <si>
    <t>V1306</t>
  </si>
  <si>
    <t>K26b:BUS1 OWES R</t>
  </si>
  <si>
    <t>REF=1306</t>
  </si>
  <si>
    <t>V1307</t>
  </si>
  <si>
    <t>K26c:$BUS1 OWES R</t>
  </si>
  <si>
    <t>REF=1307</t>
  </si>
  <si>
    <t>V1308</t>
  </si>
  <si>
    <t>K26d:R OWES BUS1</t>
  </si>
  <si>
    <t>REF=1308</t>
  </si>
  <si>
    <t>V1309</t>
  </si>
  <si>
    <t>K26e:$ R OWES BUS1</t>
  </si>
  <si>
    <t>REF=1309</t>
  </si>
  <si>
    <t>V1310</t>
  </si>
  <si>
    <t>K26f: % BUS1 OWN</t>
  </si>
  <si>
    <t>REF=1310</t>
  </si>
  <si>
    <t>V1311</t>
  </si>
  <si>
    <t>K26g:$VAL BUS1 OWN</t>
  </si>
  <si>
    <t>REF=1311</t>
  </si>
  <si>
    <t>V1312</t>
  </si>
  <si>
    <t>K26h:SALES BUS1</t>
  </si>
  <si>
    <t>REF=1312</t>
  </si>
  <si>
    <t>V1313</t>
  </si>
  <si>
    <t>K26j:INCOME BUS1</t>
  </si>
  <si>
    <t>REF=1313</t>
  </si>
  <si>
    <t>V1314</t>
  </si>
  <si>
    <t>K26k:MANAGE BUS2</t>
  </si>
  <si>
    <t>REF=1314</t>
  </si>
  <si>
    <t>V1315</t>
  </si>
  <si>
    <t>K26:TYPE BUS2</t>
  </si>
  <si>
    <t>REF=1315</t>
  </si>
  <si>
    <t>V1316</t>
  </si>
  <si>
    <t>K26a:FORM BUS2</t>
  </si>
  <si>
    <t>REF=1316</t>
  </si>
  <si>
    <t>V1317</t>
  </si>
  <si>
    <t>K26b:BUS2 OWES R</t>
  </si>
  <si>
    <t>REF=1317</t>
  </si>
  <si>
    <t>V1318</t>
  </si>
  <si>
    <t>K26c:$BUS2 OWES R</t>
  </si>
  <si>
    <t>REF=1318</t>
  </si>
  <si>
    <t>V1319</t>
  </si>
  <si>
    <t>K26d:R OWES BUS2</t>
  </si>
  <si>
    <t>REF=1319</t>
  </si>
  <si>
    <t>V1320</t>
  </si>
  <si>
    <t>K26e:$ R OWES BUS2</t>
  </si>
  <si>
    <t>REF=1320</t>
  </si>
  <si>
    <t>V1321</t>
  </si>
  <si>
    <t>K26f:% BUS2 OWN</t>
  </si>
  <si>
    <t>REF=1321</t>
  </si>
  <si>
    <t>V1322</t>
  </si>
  <si>
    <t>K26g:$VAL BUS2 OWN</t>
  </si>
  <si>
    <t>REF=1322</t>
  </si>
  <si>
    <t>V1323</t>
  </si>
  <si>
    <t>K26h:SALES BUS2</t>
  </si>
  <si>
    <t>REF=1323</t>
  </si>
  <si>
    <t>V1324</t>
  </si>
  <si>
    <t>K26j:INCOME BUS2</t>
  </si>
  <si>
    <t>REF=1324</t>
  </si>
  <si>
    <t>V1325</t>
  </si>
  <si>
    <t>K26m:OWN OTH BUS2</t>
  </si>
  <si>
    <t>REF=1325</t>
  </si>
  <si>
    <t>V1326</t>
  </si>
  <si>
    <t>K26n:$VAL OTH BUS2</t>
  </si>
  <si>
    <t>REF=1326</t>
  </si>
  <si>
    <t>V1401</t>
  </si>
  <si>
    <t>K27:HAVE OTHER INVEST</t>
  </si>
  <si>
    <t>REF=1401</t>
  </si>
  <si>
    <t>V1402</t>
  </si>
  <si>
    <t>K27a:TYPE OTH INVEST1</t>
  </si>
  <si>
    <t>REF=1402</t>
  </si>
  <si>
    <t>V1403</t>
  </si>
  <si>
    <t>K27b:$VAL OTH INVEST1</t>
  </si>
  <si>
    <t>REF=1403</t>
  </si>
  <si>
    <t>V1404</t>
  </si>
  <si>
    <t>K27a:TYPE OTH INVEST2</t>
  </si>
  <si>
    <t>REF=1404</t>
  </si>
  <si>
    <t>V1405</t>
  </si>
  <si>
    <t>K27b:$VAL OTH INVEST2</t>
  </si>
  <si>
    <t>REF=1405</t>
  </si>
  <si>
    <t>V1406</t>
  </si>
  <si>
    <t>K27a:TYPE OTH INVEST3</t>
  </si>
  <si>
    <t>REF=1406</t>
  </si>
  <si>
    <t>V1407</t>
  </si>
  <si>
    <t>K27b:$VAL OTH INVEST3</t>
  </si>
  <si>
    <t>REF=1407</t>
  </si>
  <si>
    <t>V1408</t>
  </si>
  <si>
    <t>K28:BORROW FOR INVEST</t>
  </si>
  <si>
    <t>REF=1408</t>
  </si>
  <si>
    <t>V1409</t>
  </si>
  <si>
    <t>K28a:$BAL INVEST LN</t>
  </si>
  <si>
    <t>REF=1409</t>
  </si>
  <si>
    <t>V1410</t>
  </si>
  <si>
    <t>K29:CKPT ANY CK ACC</t>
  </si>
  <si>
    <t>REF=1410</t>
  </si>
  <si>
    <t>V1411</t>
  </si>
  <si>
    <t>K30a:RNS FIN:LOCATION</t>
  </si>
  <si>
    <t>REF=1411</t>
  </si>
  <si>
    <t>V1412</t>
  </si>
  <si>
    <t>K30b:RNS FIN:SERVICES</t>
  </si>
  <si>
    <t>REF=1412</t>
  </si>
  <si>
    <t>V1413</t>
  </si>
  <si>
    <t>K30c:RNS FIN:ATM</t>
  </si>
  <si>
    <t>REF=1413</t>
  </si>
  <si>
    <t>V1414</t>
  </si>
  <si>
    <t>K30d:RNS FIN:LOW FEE</t>
  </si>
  <si>
    <t>REF=1414</t>
  </si>
  <si>
    <t>V1415</t>
  </si>
  <si>
    <t>K30e:RNS FIN: HI %RATE</t>
  </si>
  <si>
    <t>REF=1415</t>
  </si>
  <si>
    <t>V1416</t>
  </si>
  <si>
    <t>K30f:RNS FIN: SAFETY</t>
  </si>
  <si>
    <t>REF=1416</t>
  </si>
  <si>
    <t>V1417</t>
  </si>
  <si>
    <t>K30g:RNS FIN: MOST IMP</t>
  </si>
  <si>
    <t>REF=1417</t>
  </si>
  <si>
    <t>V1418</t>
  </si>
  <si>
    <t>K31a:MN CK+: 2ND CK</t>
  </si>
  <si>
    <t>REF=1418</t>
  </si>
  <si>
    <t>V1419</t>
  </si>
  <si>
    <t>K31b:MN CK+: IRA</t>
  </si>
  <si>
    <t>REF=1419</t>
  </si>
  <si>
    <t>V1420</t>
  </si>
  <si>
    <t>K31c:MN CK+: CD</t>
  </si>
  <si>
    <t>REF=1420</t>
  </si>
  <si>
    <t>V1421</t>
  </si>
  <si>
    <t>K31d:MN CK+: MMF/SAV</t>
  </si>
  <si>
    <t>REF=1421</t>
  </si>
  <si>
    <t>V1422</t>
  </si>
  <si>
    <t>K31e:MN CK+: CREDCRDS</t>
  </si>
  <si>
    <t>REF=1422</t>
  </si>
  <si>
    <t>V1423</t>
  </si>
  <si>
    <t>K31f:MN CK+: MORT</t>
  </si>
  <si>
    <t>REF=1423</t>
  </si>
  <si>
    <t>V1424</t>
  </si>
  <si>
    <t>K31g:MN CK+: OTH LNS</t>
  </si>
  <si>
    <t>REF=1424</t>
  </si>
  <si>
    <t>V1425</t>
  </si>
  <si>
    <t>K31h:MN CK+: BROKER</t>
  </si>
  <si>
    <t>REF=1425</t>
  </si>
  <si>
    <t>V1426</t>
  </si>
  <si>
    <t>K32:PREF NATWDE OFF</t>
  </si>
  <si>
    <t>REF=1426</t>
  </si>
  <si>
    <t>V1427</t>
  </si>
  <si>
    <t>K33:PREF STATWDE OFF</t>
  </si>
  <si>
    <t>REF=1427</t>
  </si>
  <si>
    <t>V1428</t>
  </si>
  <si>
    <t>K34:PREF ADD SERVICE</t>
  </si>
  <si>
    <t>REF=1428</t>
  </si>
  <si>
    <t>V1429</t>
  </si>
  <si>
    <t>K35a:BNK+: STOCK</t>
  </si>
  <si>
    <t>REF=1429</t>
  </si>
  <si>
    <t>V1430</t>
  </si>
  <si>
    <t>K35b: BNK+: HOMES</t>
  </si>
  <si>
    <t>REF=1430</t>
  </si>
  <si>
    <t>V1431</t>
  </si>
  <si>
    <t>K35c:BNK+: PROP INS</t>
  </si>
  <si>
    <t>REF=1431</t>
  </si>
  <si>
    <t>V1432</t>
  </si>
  <si>
    <t>K35d:BNK+: LIFE INS</t>
  </si>
  <si>
    <t>REF=1432</t>
  </si>
  <si>
    <t>V1433</t>
  </si>
  <si>
    <t>K36a:# BANKS USE</t>
  </si>
  <si>
    <t>REF=1433</t>
  </si>
  <si>
    <t>V1434</t>
  </si>
  <si>
    <t>K37a:USE NLOCAL BNK</t>
  </si>
  <si>
    <t>REF=1434</t>
  </si>
  <si>
    <t>V1435</t>
  </si>
  <si>
    <t># S&amp;L USE</t>
  </si>
  <si>
    <t>REF=1435</t>
  </si>
  <si>
    <t>V1436</t>
  </si>
  <si>
    <t>K37b:USE NLOCAL S&amp;L</t>
  </si>
  <si>
    <t>REF=1436</t>
  </si>
  <si>
    <t>V1437</t>
  </si>
  <si>
    <t>K36c:# FIN CO USE</t>
  </si>
  <si>
    <t>REF=1437</t>
  </si>
  <si>
    <t>V1438</t>
  </si>
  <si>
    <t>K37c:USE NLOCAL FIN CO</t>
  </si>
  <si>
    <t>REF=1438</t>
  </si>
  <si>
    <t>V1501</t>
  </si>
  <si>
    <t>R1:SUM OCCUP STATUS</t>
  </si>
  <si>
    <t>REF=1501</t>
  </si>
  <si>
    <t>V1502</t>
  </si>
  <si>
    <t>R1:EMPLOY STATUS</t>
  </si>
  <si>
    <t>REF=1502</t>
  </si>
  <si>
    <t>V1503</t>
  </si>
  <si>
    <t>R1a:GO BACK JOB LD OFF</t>
  </si>
  <si>
    <t>REF=1503</t>
  </si>
  <si>
    <t>V1504</t>
  </si>
  <si>
    <t>R1b:LST WRK MON LD OFF</t>
  </si>
  <si>
    <t>REF=1504</t>
  </si>
  <si>
    <t>V1505</t>
  </si>
  <si>
    <t>R1b:LST WRK YR LD OFF</t>
  </si>
  <si>
    <t>REF=1505</t>
  </si>
  <si>
    <t>V1506</t>
  </si>
  <si>
    <t>R1c:ANY WRK NOW</t>
  </si>
  <si>
    <t>REF=1506</t>
  </si>
  <si>
    <t>V1507</t>
  </si>
  <si>
    <t>R1d:EVER WORKED</t>
  </si>
  <si>
    <t>REF=1507</t>
  </si>
  <si>
    <t>V1508</t>
  </si>
  <si>
    <t>R1e:CKPT RET/UNEMP/OTH</t>
  </si>
  <si>
    <t>REF=1508</t>
  </si>
  <si>
    <t>V1509</t>
  </si>
  <si>
    <t>R2:TITLE CURJOB</t>
  </si>
  <si>
    <t>REF=1509</t>
  </si>
  <si>
    <t>V1510</t>
  </si>
  <si>
    <t>R2:INDUSTRY CURJOB</t>
  </si>
  <si>
    <t>REF=1510</t>
  </si>
  <si>
    <t>V1511</t>
  </si>
  <si>
    <t>R4:SELF-EMP CURJOB</t>
  </si>
  <si>
    <t>REF=1511</t>
  </si>
  <si>
    <t>V1512</t>
  </si>
  <si>
    <t>R4a:# EMPLOYEES CURJOB</t>
  </si>
  <si>
    <t>REF=1512</t>
  </si>
  <si>
    <t>V1513</t>
  </si>
  <si>
    <t>R5:GOVT EMP CURJOB</t>
  </si>
  <si>
    <t>REF=1513</t>
  </si>
  <si>
    <t>V1514</t>
  </si>
  <si>
    <t>R6:#YRS WRKD CURJOB</t>
  </si>
  <si>
    <t>REF=1514</t>
  </si>
  <si>
    <t>V1515</t>
  </si>
  <si>
    <t>R7:#YRS CONT CURJOB</t>
  </si>
  <si>
    <t>REF=1515</t>
  </si>
  <si>
    <t>V1516</t>
  </si>
  <si>
    <t>R*:#HRS/WK CURJOB</t>
  </si>
  <si>
    <t>REF=1516</t>
  </si>
  <si>
    <t>V1517</t>
  </si>
  <si>
    <t>#WKS/YR CURJOB</t>
  </si>
  <si>
    <t>REF=1517</t>
  </si>
  <si>
    <t>V1518</t>
  </si>
  <si>
    <t>R10:WAGE CURJOB</t>
  </si>
  <si>
    <t>REF=1518</t>
  </si>
  <si>
    <t>V1519</t>
  </si>
  <si>
    <t>DUMMY VARIABLE</t>
  </si>
  <si>
    <t>REF=1519</t>
  </si>
  <si>
    <t>V1520</t>
  </si>
  <si>
    <t>R10:WAGE FREQ CURJOB</t>
  </si>
  <si>
    <t>REF=1520</t>
  </si>
  <si>
    <t>V1521</t>
  </si>
  <si>
    <t>R11:UNION CURJOB</t>
  </si>
  <si>
    <t>REF=1521</t>
  </si>
  <si>
    <t>V1522</t>
  </si>
  <si>
    <t>R12:SS CURJOB</t>
  </si>
  <si>
    <t>REF=1522</t>
  </si>
  <si>
    <t>V1523</t>
  </si>
  <si>
    <t>R13:CKPT &gt;2YR/OTH</t>
  </si>
  <si>
    <t>REF=1523</t>
  </si>
  <si>
    <t>V1524</t>
  </si>
  <si>
    <t>R14:OTH JOB CUREMP</t>
  </si>
  <si>
    <t>REF=1524</t>
  </si>
  <si>
    <t>V1525</t>
  </si>
  <si>
    <t>R14a:#OTH JOBS CUREMP</t>
  </si>
  <si>
    <t>REF=1525</t>
  </si>
  <si>
    <t>V1526</t>
  </si>
  <si>
    <t>R14b:TYP OTH JOB CUREMP</t>
  </si>
  <si>
    <t>REF=1526</t>
  </si>
  <si>
    <t>V1527</t>
  </si>
  <si>
    <t>R14d:#YRS OTH JOB CUREMP</t>
  </si>
  <si>
    <t>REF=1527</t>
  </si>
  <si>
    <t>V1528</t>
  </si>
  <si>
    <t>R15:COV PEN CURJOB</t>
  </si>
  <si>
    <t>REF=1528</t>
  </si>
  <si>
    <t>V1529</t>
  </si>
  <si>
    <t>R15a:COV PEN FUT CURJOB</t>
  </si>
  <si>
    <t>REF=1529</t>
  </si>
  <si>
    <t>V1530</t>
  </si>
  <si>
    <t>R15b:#YR INCL PEN CURJOB</t>
  </si>
  <si>
    <t>REF=1530</t>
  </si>
  <si>
    <t>V1531</t>
  </si>
  <si>
    <t>R16:MULTIEMP PEN CURJOB</t>
  </si>
  <si>
    <t>REF=1531</t>
  </si>
  <si>
    <t>V1532</t>
  </si>
  <si>
    <t>R16a:#PLANS PEN CURJOB</t>
  </si>
  <si>
    <t>REF=1532</t>
  </si>
  <si>
    <t>V1533</t>
  </si>
  <si>
    <t>R16b:#YR MAIN PEN CURJOB</t>
  </si>
  <si>
    <t>REF=1533</t>
  </si>
  <si>
    <t>V1534</t>
  </si>
  <si>
    <t>R16c:#YRS 2ND PEN CURJOB</t>
  </si>
  <si>
    <t>REF=1534</t>
  </si>
  <si>
    <t>V1535</t>
  </si>
  <si>
    <t>R16d:VESTED PEN CURJOB</t>
  </si>
  <si>
    <t>REF=1535</t>
  </si>
  <si>
    <t>V1536</t>
  </si>
  <si>
    <t>R16e:#YR TIL VSTD CURJOB</t>
  </si>
  <si>
    <t>REF=1536</t>
  </si>
  <si>
    <t>V1537</t>
  </si>
  <si>
    <t>R17:KBX FULL RET CURJOB</t>
  </si>
  <si>
    <t>REF=1537</t>
  </si>
  <si>
    <t>V1538</t>
  </si>
  <si>
    <t>R17:FULL RET AGE CURJOB</t>
  </si>
  <si>
    <t>REF=1538</t>
  </si>
  <si>
    <t>V1539</t>
  </si>
  <si>
    <t>R17:FL RET YR/PTS CURJOB</t>
  </si>
  <si>
    <t>REF=1539</t>
  </si>
  <si>
    <t>V1540</t>
  </si>
  <si>
    <t>R18:ERLY RET CURJOB</t>
  </si>
  <si>
    <t>REF=1540</t>
  </si>
  <si>
    <t>V1541</t>
  </si>
  <si>
    <t>R19:CKBX ERLY RET CURJOB</t>
  </si>
  <si>
    <t>REF=1541</t>
  </si>
  <si>
    <t>V1542</t>
  </si>
  <si>
    <t>R19:ERLY RET AGE CURJOB</t>
  </si>
  <si>
    <t>REF=1542</t>
  </si>
  <si>
    <t>V1543</t>
  </si>
  <si>
    <t>R19:ERL RET YR/PT CURJOB</t>
  </si>
  <si>
    <t>REF=1543</t>
  </si>
  <si>
    <t>V1601</t>
  </si>
  <si>
    <t>R20:AGE BENEFITS CURJOB</t>
  </si>
  <si>
    <t>REF=1601</t>
  </si>
  <si>
    <t>V1602</t>
  </si>
  <si>
    <t>R21:CKBX BENEFITS CURJOB</t>
  </si>
  <si>
    <t>REF=1602</t>
  </si>
  <si>
    <t>V1603</t>
  </si>
  <si>
    <t>R21:$BENEFITS CURJOB</t>
  </si>
  <si>
    <t>REF=1603</t>
  </si>
  <si>
    <t>V1604</t>
  </si>
  <si>
    <t>R21:FREQ BENEFIT CURJOB</t>
  </si>
  <si>
    <t>REF=1604</t>
  </si>
  <si>
    <t>V1605</t>
  </si>
  <si>
    <t>R21: % BENEFITS CURJOB</t>
  </si>
  <si>
    <t>REF=1605</t>
  </si>
  <si>
    <t>V1606</t>
  </si>
  <si>
    <t>R22:R CONTR PEN CURJOB</t>
  </si>
  <si>
    <t>REF=1606</t>
  </si>
  <si>
    <t>V1607</t>
  </si>
  <si>
    <t>R22a:MAND CONTR CURJOB</t>
  </si>
  <si>
    <t>REF=1607</t>
  </si>
  <si>
    <t>V1608</t>
  </si>
  <si>
    <t>R22b:CKBX $MNDCTR CURJOB</t>
  </si>
  <si>
    <t>REF=1608</t>
  </si>
  <si>
    <t>V1609</t>
  </si>
  <si>
    <t>R22b: % MANDCONTR CURJOB</t>
  </si>
  <si>
    <t>REF=1609</t>
  </si>
  <si>
    <t>V1610</t>
  </si>
  <si>
    <t>R22b:$MAND CONTR CURJOB</t>
  </si>
  <si>
    <t>REF=1610</t>
  </si>
  <si>
    <t>V1611</t>
  </si>
  <si>
    <t>R22b:FRQ MND CNTR CURJOB</t>
  </si>
  <si>
    <t>REF=1611</t>
  </si>
  <si>
    <t>V1612</t>
  </si>
  <si>
    <t>R22c:VOL CONTR CURJOB</t>
  </si>
  <si>
    <t>REF=1612</t>
  </si>
  <si>
    <t>V1613</t>
  </si>
  <si>
    <t>R22d:CKBX VOL CTR CURJOB</t>
  </si>
  <si>
    <t>REF=1613</t>
  </si>
  <si>
    <t>V1614</t>
  </si>
  <si>
    <t>R22d: % VOL CONTR CURJOB</t>
  </si>
  <si>
    <t>REF=1614</t>
  </si>
  <si>
    <t>V1615</t>
  </si>
  <si>
    <t>R22d:$ VOL CONTR CURJOB</t>
  </si>
  <si>
    <t>REF=1615</t>
  </si>
  <si>
    <t>V1616</t>
  </si>
  <si>
    <t>R22d:FRQ VOL CNTR CURJOB</t>
  </si>
  <si>
    <t>REF=1616</t>
  </si>
  <si>
    <t>V1617</t>
  </si>
  <si>
    <t>R23:DEFBEN/CTRPEN CURJOB</t>
  </si>
  <si>
    <t>REF=1617</t>
  </si>
  <si>
    <t>V1618</t>
  </si>
  <si>
    <t>R23a:EMPL CTR CURJOB</t>
  </si>
  <si>
    <t>REF=1618</t>
  </si>
  <si>
    <t>V1619</t>
  </si>
  <si>
    <t>R23b:CKBX EMP CTR CURJOB</t>
  </si>
  <si>
    <t>REF=1619</t>
  </si>
  <si>
    <t>V1620</t>
  </si>
  <si>
    <t>R23b:$EMPLR CONTR CURJOB</t>
  </si>
  <si>
    <t>REF=1620</t>
  </si>
  <si>
    <t>V1621</t>
  </si>
  <si>
    <t>R23b:FRQ EMPR CTR CURJOB</t>
  </si>
  <si>
    <t>REF=1621</t>
  </si>
  <si>
    <t>V1622</t>
  </si>
  <si>
    <t>R23b: % EMPR CNTR CURJOB</t>
  </si>
  <si>
    <t>REF=1622</t>
  </si>
  <si>
    <t>V1623</t>
  </si>
  <si>
    <t>R23c:$PEN ACC NOW CURJOB</t>
  </si>
  <si>
    <t>REF=1623</t>
  </si>
  <si>
    <t>V1624</t>
  </si>
  <si>
    <t>R23d:$VESTED NOW CURJOB</t>
  </si>
  <si>
    <t>REF=1624</t>
  </si>
  <si>
    <t>V1625</t>
  </si>
  <si>
    <t>R23d: %VESTED NOW CURJOB</t>
  </si>
  <si>
    <t>REF=1625</t>
  </si>
  <si>
    <t>V1626</t>
  </si>
  <si>
    <t>R24:SAV CURJOB</t>
  </si>
  <si>
    <t>REF=1626</t>
  </si>
  <si>
    <t>V1627</t>
  </si>
  <si>
    <t>R24a:NAME SAV CURJOB</t>
  </si>
  <si>
    <t>REF=1627</t>
  </si>
  <si>
    <t>V1628</t>
  </si>
  <si>
    <t>R24b:R CTR SAV CURJOB</t>
  </si>
  <si>
    <t>REF=1628</t>
  </si>
  <si>
    <t>V1629</t>
  </si>
  <si>
    <t>R24c:CBX R CTR SAV CRJOB</t>
  </si>
  <si>
    <t>REF=1629</t>
  </si>
  <si>
    <t>V1630</t>
  </si>
  <si>
    <t>R24c: % R CTR SAV CURJOB</t>
  </si>
  <si>
    <t>REF=1630</t>
  </si>
  <si>
    <t>V1631</t>
  </si>
  <si>
    <t>R24c:$ R CTR SAV CURJOB</t>
  </si>
  <si>
    <t>REF=1631</t>
  </si>
  <si>
    <t>V1632</t>
  </si>
  <si>
    <t>R24c:FRQ R CTR SAV CRJOB</t>
  </si>
  <si>
    <t>REF=1632</t>
  </si>
  <si>
    <t>V1633</t>
  </si>
  <si>
    <t>R24d:EMPLR CTR SAV CRJOB</t>
  </si>
  <si>
    <t>REF=1633</t>
  </si>
  <si>
    <t>V1634</t>
  </si>
  <si>
    <t>R24e:CBX EMPCTR SAV CRJB</t>
  </si>
  <si>
    <t>REF=1634</t>
  </si>
  <si>
    <t>V1635</t>
  </si>
  <si>
    <t>R24e:$EMPRCTR SAV CURJOB</t>
  </si>
  <si>
    <t>REF=1635</t>
  </si>
  <si>
    <t>V1636</t>
  </si>
  <si>
    <t>R24e:FRQ EMPCTR SAV CRJB</t>
  </si>
  <si>
    <t>REF=1636</t>
  </si>
  <si>
    <t>V1637</t>
  </si>
  <si>
    <t>R24e:%EMPR CTR SAV CRJOB</t>
  </si>
  <si>
    <t>REF=1637</t>
  </si>
  <si>
    <t>V1638</t>
  </si>
  <si>
    <t>R24f:$ SAV NOW CURJOB</t>
  </si>
  <si>
    <t>REF=1638</t>
  </si>
  <si>
    <t>V1639</t>
  </si>
  <si>
    <t>R24g:$VSTD NOW SAV CRJOB</t>
  </si>
  <si>
    <t>REF=1639</t>
  </si>
  <si>
    <t>V1640</t>
  </si>
  <si>
    <t>R24g:%VSTD NOW SAV CRJOB</t>
  </si>
  <si>
    <t>REF=1640</t>
  </si>
  <si>
    <t>V1641</t>
  </si>
  <si>
    <t>R25:CKPT RET&amp;WRK/OTH</t>
  </si>
  <si>
    <t>REF=1641</t>
  </si>
  <si>
    <t>V1642</t>
  </si>
  <si>
    <t>R26:PRIOR JOB?</t>
  </si>
  <si>
    <t>REF=1642</t>
  </si>
  <si>
    <t>V1701</t>
  </si>
  <si>
    <t>R28:TITLE RETJOB</t>
  </si>
  <si>
    <t>REF=1701</t>
  </si>
  <si>
    <t>V1702</t>
  </si>
  <si>
    <t>R29:INDUSTRY RETJOB</t>
  </si>
  <si>
    <t>REF=1702</t>
  </si>
  <si>
    <t>V1703</t>
  </si>
  <si>
    <t>R30:SELF-EMP RETJOB</t>
  </si>
  <si>
    <t>REF=1703</t>
  </si>
  <si>
    <t>V1704</t>
  </si>
  <si>
    <t>R31:#OTH EMPLEES RETJOB</t>
  </si>
  <si>
    <t>REF=1704</t>
  </si>
  <si>
    <t>V1705</t>
  </si>
  <si>
    <t>R32:GOVT EMP RETJOB</t>
  </si>
  <si>
    <t>REF=1705</t>
  </si>
  <si>
    <t>V1706</t>
  </si>
  <si>
    <t>R33:MO STP WRK RETJOB</t>
  </si>
  <si>
    <t>REF=1706</t>
  </si>
  <si>
    <t>V1707</t>
  </si>
  <si>
    <t>R33:YR STP WRK RETJOB</t>
  </si>
  <si>
    <t>REF=1707</t>
  </si>
  <si>
    <t>V1708</t>
  </si>
  <si>
    <t>R34:#YRS WRKD RETJOB</t>
  </si>
  <si>
    <t>REF=1708</t>
  </si>
  <si>
    <t>V1709</t>
  </si>
  <si>
    <t>R35:#HRS/WK RETJOB</t>
  </si>
  <si>
    <t>REF=1709</t>
  </si>
  <si>
    <t>V1710</t>
  </si>
  <si>
    <t>R36:#WKS/YR RETJOB</t>
  </si>
  <si>
    <t>REF=1710</t>
  </si>
  <si>
    <t>V1711</t>
  </si>
  <si>
    <t>R37:$WAGE RETJOB</t>
  </si>
  <si>
    <t>REF=1711</t>
  </si>
  <si>
    <t>V1712</t>
  </si>
  <si>
    <t>R37:FREQ WAGE RETJOB</t>
  </si>
  <si>
    <t>REF=1712</t>
  </si>
  <si>
    <t>V1713</t>
  </si>
  <si>
    <t>R38:UNION RETJOB</t>
  </si>
  <si>
    <t>REF=1713</t>
  </si>
  <si>
    <t>V1714</t>
  </si>
  <si>
    <t>R39:SS RETJOB</t>
  </si>
  <si>
    <t>REF=1714</t>
  </si>
  <si>
    <t>V1715</t>
  </si>
  <si>
    <t>R40:CKPT SELF-EMP RETJOB</t>
  </si>
  <si>
    <t>REF=1715</t>
  </si>
  <si>
    <t>V1716</t>
  </si>
  <si>
    <t>R41:REC PEN BEN RETJOB</t>
  </si>
  <si>
    <t>REF=1716</t>
  </si>
  <si>
    <t>V1717</t>
  </si>
  <si>
    <t>R41a:#YRS RECD PNBN RTJB</t>
  </si>
  <si>
    <t>REF=1717</t>
  </si>
  <si>
    <t>V1718</t>
  </si>
  <si>
    <t>R41b:$PENBEN 82 RETJOB</t>
  </si>
  <si>
    <t>REF=1718</t>
  </si>
  <si>
    <t>V1719</t>
  </si>
  <si>
    <t>R41b:FRQ PENBEN 82 RTJOB</t>
  </si>
  <si>
    <t>REF=1719</t>
  </si>
  <si>
    <t>V1720</t>
  </si>
  <si>
    <t>R42:VESTED RETJOB</t>
  </si>
  <si>
    <t>REF=1720</t>
  </si>
  <si>
    <t>V1721</t>
  </si>
  <si>
    <t>R43:AGE XPCT BEN RETJOB</t>
  </si>
  <si>
    <t>REF=1721</t>
  </si>
  <si>
    <t>V1722</t>
  </si>
  <si>
    <t>R44:$BEN XPCT RETJOB</t>
  </si>
  <si>
    <t>REF=1722</t>
  </si>
  <si>
    <t>V1723</t>
  </si>
  <si>
    <t>R44:FRQ BEN XPCT RETJOB</t>
  </si>
  <si>
    <t>REF=1723</t>
  </si>
  <si>
    <t>V1724</t>
  </si>
  <si>
    <t>R45:DEF BEN/CONTR RETJOB</t>
  </si>
  <si>
    <t>REF=1724</t>
  </si>
  <si>
    <t>V1725</t>
  </si>
  <si>
    <t>R46:MULTIEMPLR PEN RTJOB</t>
  </si>
  <si>
    <t>REF=1725</t>
  </si>
  <si>
    <t>V1726</t>
  </si>
  <si>
    <t>R47:CKPT RT&amp;WRK/OTH RTJB</t>
  </si>
  <si>
    <t>REF=1726</t>
  </si>
  <si>
    <t>V1727</t>
  </si>
  <si>
    <t>R48:PRIOR JOB? RETJOB</t>
  </si>
  <si>
    <t>REF=1727</t>
  </si>
  <si>
    <t>V1728</t>
  </si>
  <si>
    <t>R49:PENJOB? RETJOB</t>
  </si>
  <si>
    <t>REF=1728</t>
  </si>
  <si>
    <t>V1729</t>
  </si>
  <si>
    <t>R28:TITLE LSTJOB</t>
  </si>
  <si>
    <t>REF=1729</t>
  </si>
  <si>
    <t>V1730</t>
  </si>
  <si>
    <t>R29:INDUSTRY LSTJOB</t>
  </si>
  <si>
    <t>REF=1730</t>
  </si>
  <si>
    <t>V1731</t>
  </si>
  <si>
    <t>R30:SELF-EMP LSTJOB</t>
  </si>
  <si>
    <t>REF=1731</t>
  </si>
  <si>
    <t>V1732</t>
  </si>
  <si>
    <t>R31:#OTH EMPLEES LSTJOB</t>
  </si>
  <si>
    <t>REF=1732</t>
  </si>
  <si>
    <t>V1733</t>
  </si>
  <si>
    <t>R32:GOVT EMP LSTJOB</t>
  </si>
  <si>
    <t>REF=1733</t>
  </si>
  <si>
    <t>V1734</t>
  </si>
  <si>
    <t>R33:MO STP WRK LSTJOB</t>
  </si>
  <si>
    <t>REF=1734</t>
  </si>
  <si>
    <t>V1735</t>
  </si>
  <si>
    <t>R33:YR STP WRK LSTJOB</t>
  </si>
  <si>
    <t>REF=1735</t>
  </si>
  <si>
    <t>V1736</t>
  </si>
  <si>
    <t>R34:#YRS WRKD LSTJOB</t>
  </si>
  <si>
    <t>REF=1736</t>
  </si>
  <si>
    <t>V1737</t>
  </si>
  <si>
    <t>R35:#HRS/WK LSTJOB</t>
  </si>
  <si>
    <t>REF=1737</t>
  </si>
  <si>
    <t>V1738</t>
  </si>
  <si>
    <t>R36:#WKS/YR LSTJOB</t>
  </si>
  <si>
    <t>REF=1738</t>
  </si>
  <si>
    <t>V1739</t>
  </si>
  <si>
    <t>R37:$WAGE LSTJOB</t>
  </si>
  <si>
    <t>REF=1739</t>
  </si>
  <si>
    <t>V1740</t>
  </si>
  <si>
    <t>R37:FREQ WAGE LSTJOB</t>
  </si>
  <si>
    <t>REF=1740</t>
  </si>
  <si>
    <t>V1741</t>
  </si>
  <si>
    <t>R38:UNION LSTJOB</t>
  </si>
  <si>
    <t>REF=1741</t>
  </si>
  <si>
    <t>V1742</t>
  </si>
  <si>
    <t>R39:SS LSTJOB</t>
  </si>
  <si>
    <t>REF=1742</t>
  </si>
  <si>
    <t>V1743</t>
  </si>
  <si>
    <t>R40:CKPT SELF-EMP LSTJOB</t>
  </si>
  <si>
    <t>REF=1743</t>
  </si>
  <si>
    <t>V1744</t>
  </si>
  <si>
    <t>R41:REC PEN BEN LSTJOB</t>
  </si>
  <si>
    <t>REF=1744</t>
  </si>
  <si>
    <t>V1745</t>
  </si>
  <si>
    <t>R41a:#YRS RECD PNBN LSJB</t>
  </si>
  <si>
    <t>REF=1745</t>
  </si>
  <si>
    <t>V1746</t>
  </si>
  <si>
    <t>R41b:$PENBEN 82 LSTJOB</t>
  </si>
  <si>
    <t>REF=1746</t>
  </si>
  <si>
    <t>V1747</t>
  </si>
  <si>
    <t>R41b:FRQ PENBEN 82 LSJOB</t>
  </si>
  <si>
    <t>REF=1747</t>
  </si>
  <si>
    <t>V1748</t>
  </si>
  <si>
    <t>R42:VESTED LSTJOB</t>
  </si>
  <si>
    <t>REF=1748</t>
  </si>
  <si>
    <t>V1749</t>
  </si>
  <si>
    <t>R43:AGE XPCT BEN LSTJOB</t>
  </si>
  <si>
    <t>REF=1749</t>
  </si>
  <si>
    <t>V1750</t>
  </si>
  <si>
    <t>R44:$BEN XPCT LSTJOB</t>
  </si>
  <si>
    <t>REF=1750</t>
  </si>
  <si>
    <t>V1751</t>
  </si>
  <si>
    <t>R44:FREQ BEN XPCT LSTJOB</t>
  </si>
  <si>
    <t>REF=1751</t>
  </si>
  <si>
    <t>V1752</t>
  </si>
  <si>
    <t>R45:DEF BEN/CONTR LSTJOB</t>
  </si>
  <si>
    <t>REF=1752</t>
  </si>
  <si>
    <t>V1753</t>
  </si>
  <si>
    <t>R46:MULTIEMPLR PEN LSTJB</t>
  </si>
  <si>
    <t>REF=1753</t>
  </si>
  <si>
    <t>V1754</t>
  </si>
  <si>
    <t>R48:PRIOR JOB? LSTJOB</t>
  </si>
  <si>
    <t>REF=1754</t>
  </si>
  <si>
    <t>V1801</t>
  </si>
  <si>
    <t>R28:TITLE LNGJOB</t>
  </si>
  <si>
    <t>REF=1801</t>
  </si>
  <si>
    <t>V1802</t>
  </si>
  <si>
    <t>R29:INDUSTRY LNGJOB</t>
  </si>
  <si>
    <t>REF=1802</t>
  </si>
  <si>
    <t>V1803</t>
  </si>
  <si>
    <t>R30:SELF-EMP LNGJOB</t>
  </si>
  <si>
    <t>REF=1803</t>
  </si>
  <si>
    <t>V1804</t>
  </si>
  <si>
    <t>R31:#OTH EMPLEES LNGJOB</t>
  </si>
  <si>
    <t>REF=1804</t>
  </si>
  <si>
    <t>V1805</t>
  </si>
  <si>
    <t>R32:GOVT EMP LNGJOB</t>
  </si>
  <si>
    <t>REF=1805</t>
  </si>
  <si>
    <t>V1806</t>
  </si>
  <si>
    <t>R33:MO STP WRK LNGJOB</t>
  </si>
  <si>
    <t>REF=1806</t>
  </si>
  <si>
    <t>V1807</t>
  </si>
  <si>
    <t>R33:YR STP WRK LNGJOB</t>
  </si>
  <si>
    <t>REF=1807</t>
  </si>
  <si>
    <t>V1808</t>
  </si>
  <si>
    <t>R34:#YRS WRKD LNGJOB</t>
  </si>
  <si>
    <t>REF=1808</t>
  </si>
  <si>
    <t>V1809</t>
  </si>
  <si>
    <t>R35:#HRS/WK LNGJOB</t>
  </si>
  <si>
    <t>REF=1809</t>
  </si>
  <si>
    <t>V1810</t>
  </si>
  <si>
    <t>R36:#WKS/YR LNGJOB</t>
  </si>
  <si>
    <t>REF=1810</t>
  </si>
  <si>
    <t>V1811</t>
  </si>
  <si>
    <t>R37:$WAGE LNGJOB</t>
  </si>
  <si>
    <t>REF=1811</t>
  </si>
  <si>
    <t>V1812</t>
  </si>
  <si>
    <t>R37:FREQ WAGE LNGJOB</t>
  </si>
  <si>
    <t>REF=1812</t>
  </si>
  <si>
    <t>V1813</t>
  </si>
  <si>
    <t>R38:UNION LNGJOB</t>
  </si>
  <si>
    <t>REF=1813</t>
  </si>
  <si>
    <t>V1814</t>
  </si>
  <si>
    <t>R39:SS LNGJOB</t>
  </si>
  <si>
    <t>REF=1814</t>
  </si>
  <si>
    <t>V1815</t>
  </si>
  <si>
    <t>R40:CKPT SELF-EMP LNGJOB</t>
  </si>
  <si>
    <t>REF=1815</t>
  </si>
  <si>
    <t>V1816</t>
  </si>
  <si>
    <t>R41:REC PEN BEN LNGJOB</t>
  </si>
  <si>
    <t>REF=1816</t>
  </si>
  <si>
    <t>V1817</t>
  </si>
  <si>
    <t>R41a:#YRS RECD PNBN LGJB</t>
  </si>
  <si>
    <t>REF=1817</t>
  </si>
  <si>
    <t>V1818</t>
  </si>
  <si>
    <t>R41b:$PENBEN 82 LNGJOB</t>
  </si>
  <si>
    <t>REF=1818</t>
  </si>
  <si>
    <t>V1819</t>
  </si>
  <si>
    <t>R41b:FRQ PENBEN 82 LGJOB</t>
  </si>
  <si>
    <t>REF=1819</t>
  </si>
  <si>
    <t>V1820</t>
  </si>
  <si>
    <t>R42:VESTED LNGJOB</t>
  </si>
  <si>
    <t>REF=1820</t>
  </si>
  <si>
    <t>V1821</t>
  </si>
  <si>
    <t>R43:AGE XPCT BEN LNGJOB</t>
  </si>
  <si>
    <t>REF=1821</t>
  </si>
  <si>
    <t>V1822</t>
  </si>
  <si>
    <t>R44:$BEN XPCT LNGJOB</t>
  </si>
  <si>
    <t>REF=1822</t>
  </si>
  <si>
    <t>V1823</t>
  </si>
  <si>
    <t>R44:FREQ BEN XPCT LNGJOB</t>
  </si>
  <si>
    <t>REF=1823</t>
  </si>
  <si>
    <t>V1824</t>
  </si>
  <si>
    <t>R45:DEF BEN/CONTR LNGJOB</t>
  </si>
  <si>
    <t>REF=1824</t>
  </si>
  <si>
    <t>V1825</t>
  </si>
  <si>
    <t>R46:MULTIEMPLR PEN LGJOB</t>
  </si>
  <si>
    <t>REF=1825</t>
  </si>
  <si>
    <t>V1826</t>
  </si>
  <si>
    <t>R49:PENJOB? LNGJOB</t>
  </si>
  <si>
    <t>REF=1826</t>
  </si>
  <si>
    <t>V1827</t>
  </si>
  <si>
    <t>R28:TITLE PENJOB</t>
  </si>
  <si>
    <t>REF=1827</t>
  </si>
  <si>
    <t>V1828</t>
  </si>
  <si>
    <t>R29:INDUSTRY PENJOB</t>
  </si>
  <si>
    <t>REF=1828</t>
  </si>
  <si>
    <t>V1829</t>
  </si>
  <si>
    <t>R30:SELF-EMP PENJOB</t>
  </si>
  <si>
    <t>REF=1829</t>
  </si>
  <si>
    <t>V1830</t>
  </si>
  <si>
    <t>R31:#OTH EMPLEES PENJOB</t>
  </si>
  <si>
    <t>REF=1830</t>
  </si>
  <si>
    <t>V1831</t>
  </si>
  <si>
    <t>R32:GOVT EMP PENJOB</t>
  </si>
  <si>
    <t>REF=1831</t>
  </si>
  <si>
    <t>V1832</t>
  </si>
  <si>
    <t>R33:MO STP WRK PENJOB</t>
  </si>
  <si>
    <t>REF=1832</t>
  </si>
  <si>
    <t>V1833</t>
  </si>
  <si>
    <t>R33:YR STP WRK PENJOB</t>
  </si>
  <si>
    <t>REF=1833</t>
  </si>
  <si>
    <t>V1834</t>
  </si>
  <si>
    <t>R34:#YRS WRKD PENJOB</t>
  </si>
  <si>
    <t>REF=1834</t>
  </si>
  <si>
    <t>V1835</t>
  </si>
  <si>
    <t>R35:#HRS/WK PENJOB</t>
  </si>
  <si>
    <t>REF=1835</t>
  </si>
  <si>
    <t>V1836</t>
  </si>
  <si>
    <t>R36:#WKS/YR PENJOB</t>
  </si>
  <si>
    <t>REF=1836</t>
  </si>
  <si>
    <t>V1837</t>
  </si>
  <si>
    <t>R37:$WAGE PENJOB</t>
  </si>
  <si>
    <t>REF=1837</t>
  </si>
  <si>
    <t>V1838</t>
  </si>
  <si>
    <t>R37:FREQ WAGE PENJOB</t>
  </si>
  <si>
    <t>REF=1838</t>
  </si>
  <si>
    <t>V1839</t>
  </si>
  <si>
    <t>R38:UNION PENJOB</t>
  </si>
  <si>
    <t>REF=1839</t>
  </si>
  <si>
    <t>V1840</t>
  </si>
  <si>
    <t>R39:SS PENJOB</t>
  </si>
  <si>
    <t>REF=1840</t>
  </si>
  <si>
    <t>V1841</t>
  </si>
  <si>
    <t>R40:CKPT SELF-EMP PENJOB</t>
  </si>
  <si>
    <t>REF=1841</t>
  </si>
  <si>
    <t>V1842</t>
  </si>
  <si>
    <t>R41:REC PENBEN PENJOB</t>
  </si>
  <si>
    <t>REF=1842</t>
  </si>
  <si>
    <t>V1843</t>
  </si>
  <si>
    <t>R41a:#YRS RECD PNBN PNJB</t>
  </si>
  <si>
    <t>REF=1843</t>
  </si>
  <si>
    <t>V1844</t>
  </si>
  <si>
    <t>R41b:$PENBEN 82 PENJOB</t>
  </si>
  <si>
    <t>REF=1844</t>
  </si>
  <si>
    <t>V1845</t>
  </si>
  <si>
    <t>R41b:FRQ PENBEN 82 PNJOB</t>
  </si>
  <si>
    <t>REF=1845</t>
  </si>
  <si>
    <t>V1846</t>
  </si>
  <si>
    <t>R43:AGE XPCT BEN PENJOB</t>
  </si>
  <si>
    <t>REF=1846</t>
  </si>
  <si>
    <t>V1847</t>
  </si>
  <si>
    <t>R44:$BEN XPCT PENJOB</t>
  </si>
  <si>
    <t>REF=1847</t>
  </si>
  <si>
    <t>V1848</t>
  </si>
  <si>
    <t>R44:FREQ BEN XPCT PENJOB</t>
  </si>
  <si>
    <t>REF=1848</t>
  </si>
  <si>
    <t>V1849</t>
  </si>
  <si>
    <t>R45:DEF BEN/CONTR PENJOB</t>
  </si>
  <si>
    <t>REF=1849</t>
  </si>
  <si>
    <t>V1850</t>
  </si>
  <si>
    <t>R46:MULTIEMPLR PEN PNJOB</t>
  </si>
  <si>
    <t>REF=1850</t>
  </si>
  <si>
    <t>V1901</t>
  </si>
  <si>
    <t>R50:#EMPLOYERS TOT</t>
  </si>
  <si>
    <t>REF=1901</t>
  </si>
  <si>
    <t>V1902</t>
  </si>
  <si>
    <t>R50a:WILL EVER WORK?</t>
  </si>
  <si>
    <t>REF=1902</t>
  </si>
  <si>
    <t>V1903</t>
  </si>
  <si>
    <t>R51:AGE 1ST JOB</t>
  </si>
  <si>
    <t>REF=1903</t>
  </si>
  <si>
    <t>V1904</t>
  </si>
  <si>
    <t>R52:ANY WORK INTERUPTION</t>
  </si>
  <si>
    <t>REF=1904</t>
  </si>
  <si>
    <t>V1905</t>
  </si>
  <si>
    <t>R52a:#YRS WRKD FULL TM</t>
  </si>
  <si>
    <t>REF=1905</t>
  </si>
  <si>
    <t>V1906</t>
  </si>
  <si>
    <t>R53:AGE WILL STP WRK FTM</t>
  </si>
  <si>
    <t>REF=1906</t>
  </si>
  <si>
    <t>V1907</t>
  </si>
  <si>
    <t>R54:#YRS WRKD PRT TM</t>
  </si>
  <si>
    <t>REF=1907</t>
  </si>
  <si>
    <t>V1908</t>
  </si>
  <si>
    <t>V1909</t>
  </si>
  <si>
    <t>V1910</t>
  </si>
  <si>
    <t>V1911</t>
  </si>
  <si>
    <t>V1912</t>
  </si>
  <si>
    <t>V1913</t>
  </si>
  <si>
    <t>V1914</t>
  </si>
  <si>
    <t>V1915</t>
  </si>
  <si>
    <t>V1916</t>
  </si>
  <si>
    <t>V1917</t>
  </si>
  <si>
    <t>V1918</t>
  </si>
  <si>
    <t>V1919</t>
  </si>
  <si>
    <t>V1920</t>
  </si>
  <si>
    <t>V1921</t>
  </si>
  <si>
    <t>V1922</t>
  </si>
  <si>
    <t>V1923</t>
  </si>
  <si>
    <t>V1924</t>
  </si>
  <si>
    <t>V1925</t>
  </si>
  <si>
    <t>V1926</t>
  </si>
  <si>
    <t>V1927</t>
  </si>
  <si>
    <t>V1928</t>
  </si>
  <si>
    <t>V1929</t>
  </si>
  <si>
    <t>V1930</t>
  </si>
  <si>
    <t>V1931</t>
  </si>
  <si>
    <t>V2001</t>
  </si>
  <si>
    <t>V2002</t>
  </si>
  <si>
    <t>V2003</t>
  </si>
  <si>
    <t>V2004</t>
  </si>
  <si>
    <t>V2005</t>
  </si>
  <si>
    <t>V2006</t>
  </si>
  <si>
    <t>V2007</t>
  </si>
  <si>
    <t>V2008</t>
  </si>
  <si>
    <t>V2009</t>
  </si>
  <si>
    <t>V2010</t>
  </si>
  <si>
    <t>V2011</t>
  </si>
  <si>
    <t>V2012</t>
  </si>
  <si>
    <t>V2013</t>
  </si>
  <si>
    <t>V2014</t>
  </si>
  <si>
    <t>V2015</t>
  </si>
  <si>
    <t>V2016</t>
  </si>
  <si>
    <t>V2017</t>
  </si>
  <si>
    <t>V2018</t>
  </si>
  <si>
    <t>V2019</t>
  </si>
  <si>
    <t>V2020</t>
  </si>
  <si>
    <t>V2021</t>
  </si>
  <si>
    <t>V2022</t>
  </si>
  <si>
    <t>V2023</t>
  </si>
  <si>
    <t>V2024</t>
  </si>
  <si>
    <t>V2025</t>
  </si>
  <si>
    <t>V2026</t>
  </si>
  <si>
    <t>V2027</t>
  </si>
  <si>
    <t>V2028</t>
  </si>
  <si>
    <t>V2029</t>
  </si>
  <si>
    <t>V2030</t>
  </si>
  <si>
    <t>V2031</t>
  </si>
  <si>
    <t>V2032</t>
  </si>
  <si>
    <t>V2033</t>
  </si>
  <si>
    <t>V2034</t>
  </si>
  <si>
    <t>V2035</t>
  </si>
  <si>
    <t>V2036</t>
  </si>
  <si>
    <t>V2037</t>
  </si>
  <si>
    <t>V2038</t>
  </si>
  <si>
    <t>V2039</t>
  </si>
  <si>
    <t>V2040</t>
  </si>
  <si>
    <t>V2041</t>
  </si>
  <si>
    <t>V2042</t>
  </si>
  <si>
    <t>V2043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</si>
  <si>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</si>
  <si>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</si>
  <si>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</si>
  <si>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</si>
  <si>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</si>
  <si>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</si>
  <si>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</si>
  <si>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</si>
  <si>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</si>
  <si>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</si>
  <si>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</si>
  <si>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</si>
  <si>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</si>
  <si>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</si>
  <si>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</si>
  <si>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V2116</t>
  </si>
  <si>
    <t>V2117</t>
  </si>
  <si>
    <t>V2118</t>
  </si>
  <si>
    <t>V2119</t>
  </si>
  <si>
    <t>V2120</t>
  </si>
  <si>
    <t>V2121</t>
  </si>
  <si>
    <t>V2122</t>
  </si>
  <si>
    <t>V2123</t>
  </si>
  <si>
    <t>V2124</t>
  </si>
  <si>
    <t>V2125</t>
  </si>
  <si>
    <t>V2126</t>
  </si>
  <si>
    <t>V2127</t>
  </si>
  <si>
    <t>V2128</t>
  </si>
  <si>
    <t>V2129</t>
  </si>
  <si>
    <t>V2130</t>
  </si>
  <si>
    <t>V2131</t>
  </si>
  <si>
    <t>V2132</t>
  </si>
  <si>
    <t>V2133</t>
  </si>
  <si>
    <t>V2134</t>
  </si>
  <si>
    <t>V2135</t>
  </si>
  <si>
    <t>V2136</t>
  </si>
  <si>
    <t>V2137</t>
  </si>
  <si>
    <t>V2138</t>
  </si>
  <si>
    <t>V2139</t>
  </si>
  <si>
    <t>V2140</t>
  </si>
  <si>
    <t>V2141</t>
  </si>
  <si>
    <t>V2142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</si>
  <si>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</si>
  <si>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</si>
  <si>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</si>
  <si>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</si>
  <si>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</si>
  <si>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</si>
  <si>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</si>
  <si>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</si>
  <si>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</si>
  <si>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</si>
  <si>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</si>
  <si>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</si>
  <si>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</si>
  <si>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</si>
  <si>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</si>
  <si>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V2216</t>
  </si>
  <si>
    <t>V2217</t>
  </si>
  <si>
    <t>V2218</t>
  </si>
  <si>
    <t>V2219</t>
  </si>
  <si>
    <t>V2220</t>
  </si>
  <si>
    <t>V2221</t>
  </si>
  <si>
    <t>V2222</t>
  </si>
  <si>
    <t>V2223</t>
  </si>
  <si>
    <t>V2224</t>
  </si>
  <si>
    <t>V2225</t>
  </si>
  <si>
    <t>V2226</t>
  </si>
  <si>
    <t>V2227</t>
  </si>
  <si>
    <t>V2228</t>
  </si>
  <si>
    <t>V2229</t>
  </si>
  <si>
    <t>V2230</t>
  </si>
  <si>
    <t>V2231</t>
  </si>
  <si>
    <t>V2232</t>
  </si>
  <si>
    <t>V2233</t>
  </si>
  <si>
    <t>V2234</t>
  </si>
  <si>
    <t>V2235</t>
  </si>
  <si>
    <t>V2236</t>
  </si>
  <si>
    <t>V2237</t>
  </si>
  <si>
    <t>V2238</t>
  </si>
  <si>
    <t>V2239</t>
  </si>
  <si>
    <t>V2240</t>
  </si>
  <si>
    <t>V2241</t>
  </si>
  <si>
    <t>V2242</t>
  </si>
  <si>
    <t>V2243</t>
  </si>
  <si>
    <t>V2244</t>
  </si>
  <si>
    <t>V2245</t>
  </si>
  <si>
    <t>V2246</t>
  </si>
  <si>
    <t>V2247</t>
  </si>
  <si>
    <t>V2248</t>
  </si>
  <si>
    <t>V2249</t>
  </si>
  <si>
    <t>V2250</t>
  </si>
  <si>
    <t>V2251</t>
  </si>
  <si>
    <t>V2252</t>
  </si>
  <si>
    <t>V2253</t>
  </si>
  <si>
    <t>V2254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</si>
  <si>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</si>
  <si>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</si>
  <si>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</si>
  <si>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</si>
  <si>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</si>
  <si>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</si>
  <si>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</si>
  <si>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</si>
  <si>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</si>
  <si>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</si>
  <si>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</si>
  <si>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</si>
  <si>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</si>
  <si>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</si>
  <si>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</si>
  <si>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V2316</t>
  </si>
  <si>
    <t>V2317</t>
  </si>
  <si>
    <t>V2318</t>
  </si>
  <si>
    <t>V2319</t>
  </si>
  <si>
    <t>V2320</t>
  </si>
  <si>
    <t>V2321</t>
  </si>
  <si>
    <t>V2322</t>
  </si>
  <si>
    <t>V2323</t>
  </si>
  <si>
    <t>V2324</t>
  </si>
  <si>
    <t>V2325</t>
  </si>
  <si>
    <t>V2326</t>
  </si>
  <si>
    <t>V2327</t>
  </si>
  <si>
    <t>V2328</t>
  </si>
  <si>
    <t>V2329</t>
  </si>
  <si>
    <t>V2330</t>
  </si>
  <si>
    <t>V2331</t>
  </si>
  <si>
    <t>V2332</t>
  </si>
  <si>
    <t>V2333</t>
  </si>
  <si>
    <t>V2334</t>
  </si>
  <si>
    <t>V2335</t>
  </si>
  <si>
    <t>V2336</t>
  </si>
  <si>
    <t>V2337</t>
  </si>
  <si>
    <t>V2338</t>
  </si>
  <si>
    <t>V2339</t>
  </si>
  <si>
    <t>V2340</t>
  </si>
  <si>
    <t>V2341</t>
  </si>
  <si>
    <t>V2342</t>
  </si>
  <si>
    <t>V2343</t>
  </si>
  <si>
    <t>V2344</t>
  </si>
  <si>
    <t>V2345</t>
  </si>
  <si>
    <t>V2346</t>
  </si>
  <si>
    <t>V2347</t>
  </si>
  <si>
    <t>V2348</t>
  </si>
  <si>
    <t>V2349</t>
  </si>
  <si>
    <t>V2350</t>
  </si>
  <si>
    <t>V2401</t>
  </si>
  <si>
    <t>V2402</t>
  </si>
  <si>
    <t>V2403</t>
  </si>
  <si>
    <t>V2404</t>
  </si>
  <si>
    <t>V2405</t>
  </si>
  <si>
    <t>V2406</t>
  </si>
  <si>
    <t>V2407</t>
  </si>
  <si>
    <t>V2408</t>
  </si>
  <si>
    <t>V2409</t>
  </si>
  <si>
    <t>V2410</t>
  </si>
  <si>
    <t>V2411</t>
  </si>
  <si>
    <t>V2412</t>
  </si>
  <si>
    <t>V2413</t>
  </si>
  <si>
    <t>V2414</t>
  </si>
  <si>
    <t>V2415</t>
  </si>
  <si>
    <t>V2416</t>
  </si>
  <si>
    <t>V2417</t>
  </si>
  <si>
    <t>V2418</t>
  </si>
  <si>
    <t>V2419</t>
  </si>
  <si>
    <t>V2420</t>
  </si>
  <si>
    <t>V2421</t>
  </si>
  <si>
    <t>V2422</t>
  </si>
  <si>
    <t>V2424</t>
  </si>
  <si>
    <t>V2425</t>
  </si>
  <si>
    <t>V2426</t>
  </si>
  <si>
    <t>V2427</t>
  </si>
  <si>
    <t>V2428</t>
  </si>
  <si>
    <t>V2429</t>
  </si>
  <si>
    <t>V2430</t>
  </si>
  <si>
    <t>V2431</t>
  </si>
  <si>
    <t>V2432</t>
  </si>
  <si>
    <t>V2433</t>
  </si>
  <si>
    <t>V2434</t>
  </si>
  <si>
    <t>V2435</t>
  </si>
  <si>
    <t>V2436</t>
  </si>
  <si>
    <t>V2437</t>
  </si>
  <si>
    <t>V2438</t>
  </si>
  <si>
    <t>V2439</t>
  </si>
  <si>
    <t>V2440</t>
  </si>
  <si>
    <t>V2441</t>
  </si>
  <si>
    <t>V2442</t>
  </si>
  <si>
    <t>V2443</t>
  </si>
  <si>
    <t>V2444</t>
  </si>
  <si>
    <t>V2445</t>
  </si>
  <si>
    <t>V2446</t>
  </si>
  <si>
    <t>V2447</t>
  </si>
  <si>
    <t>V2448</t>
  </si>
  <si>
    <t>V2449</t>
  </si>
  <si>
    <t>V2450</t>
  </si>
  <si>
    <t>V2451</t>
  </si>
  <si>
    <t>V2452</t>
  </si>
  <si>
    <t>V2453</t>
  </si>
  <si>
    <t>V2454</t>
  </si>
  <si>
    <t>V2455</t>
  </si>
  <si>
    <t>V2456</t>
  </si>
  <si>
    <t>V2457</t>
  </si>
  <si>
    <t>V2458</t>
  </si>
  <si>
    <t>V2459</t>
  </si>
  <si>
    <t>V2501</t>
  </si>
  <si>
    <t>V2502</t>
  </si>
  <si>
    <t>V2503</t>
  </si>
  <si>
    <t>V2504</t>
  </si>
  <si>
    <t>V2505</t>
  </si>
  <si>
    <t>V2506</t>
  </si>
  <si>
    <t>V2507</t>
  </si>
  <si>
    <t>V2508</t>
  </si>
  <si>
    <t>V2509</t>
  </si>
  <si>
    <t>V2510</t>
  </si>
  <si>
    <t>V2511</t>
  </si>
  <si>
    <t>V2512</t>
  </si>
  <si>
    <t>V2513</t>
  </si>
  <si>
    <t>V2514</t>
  </si>
  <si>
    <t>V2515</t>
  </si>
  <si>
    <t>V2516</t>
  </si>
  <si>
    <t>V2517</t>
  </si>
  <si>
    <t>V2518</t>
  </si>
  <si>
    <t>V2519</t>
  </si>
  <si>
    <t>V2520</t>
  </si>
  <si>
    <t>V2521</t>
  </si>
  <si>
    <t>V2522</t>
  </si>
  <si>
    <t>V2523</t>
  </si>
  <si>
    <t>V2524</t>
  </si>
  <si>
    <t>V2525</t>
  </si>
  <si>
    <t>V2526</t>
  </si>
  <si>
    <t>V2527</t>
  </si>
  <si>
    <t>V2528</t>
  </si>
  <si>
    <t>V2529</t>
  </si>
  <si>
    <t>V2530</t>
  </si>
  <si>
    <t>V2531</t>
  </si>
  <si>
    <t>V2532</t>
  </si>
  <si>
    <t>V2533</t>
  </si>
  <si>
    <t>V2534</t>
  </si>
  <si>
    <t>V2535</t>
  </si>
  <si>
    <t>V2536</t>
  </si>
  <si>
    <t>V2537</t>
  </si>
  <si>
    <t>V2538</t>
  </si>
  <si>
    <t>V2539</t>
  </si>
  <si>
    <t>V2540</t>
  </si>
  <si>
    <t>V2541</t>
  </si>
  <si>
    <t>V2542</t>
  </si>
  <si>
    <t>V2543</t>
  </si>
  <si>
    <t>V2544</t>
  </si>
  <si>
    <t>V2545</t>
  </si>
  <si>
    <t>V2546</t>
  </si>
  <si>
    <t>V2547</t>
  </si>
  <si>
    <t>V2548</t>
  </si>
  <si>
    <t>V2549</t>
  </si>
  <si>
    <t>V2550</t>
  </si>
  <si>
    <t>V2551</t>
  </si>
  <si>
    <t>V2552</t>
  </si>
  <si>
    <t>V2553</t>
  </si>
  <si>
    <t>V2554</t>
  </si>
  <si>
    <t>V2555</t>
  </si>
  <si>
    <t>V2556</t>
  </si>
  <si>
    <t>V2557</t>
  </si>
  <si>
    <t>V2558</t>
  </si>
  <si>
    <t>V2559</t>
  </si>
  <si>
    <t>V2560</t>
  </si>
  <si>
    <t>V2561</t>
  </si>
  <si>
    <t>V2562</t>
  </si>
  <si>
    <t>V2563</t>
  </si>
  <si>
    <t>V2564</t>
  </si>
  <si>
    <t>V2565</t>
  </si>
  <si>
    <t>V2566</t>
  </si>
  <si>
    <t>V2567</t>
  </si>
  <si>
    <t>V2568</t>
  </si>
  <si>
    <t>V2569</t>
  </si>
  <si>
    <t>V2570</t>
  </si>
  <si>
    <t>V2571</t>
  </si>
  <si>
    <t>V2572</t>
  </si>
  <si>
    <t>V2573</t>
  </si>
  <si>
    <t>V2574</t>
  </si>
  <si>
    <t>V2575</t>
  </si>
  <si>
    <t>V2576</t>
  </si>
  <si>
    <t>V2577</t>
  </si>
  <si>
    <t>V2578</t>
  </si>
  <si>
    <t>V2579</t>
  </si>
  <si>
    <t>V2580</t>
  </si>
  <si>
    <t>V2581</t>
  </si>
  <si>
    <t>V2582</t>
  </si>
  <si>
    <t>V2583</t>
  </si>
  <si>
    <t>V2584</t>
  </si>
  <si>
    <t>V2585</t>
  </si>
  <si>
    <t>V2586</t>
  </si>
  <si>
    <t>V2587</t>
  </si>
  <si>
    <t>V2588</t>
  </si>
  <si>
    <t>V2589</t>
  </si>
  <si>
    <t>V2590</t>
  </si>
  <si>
    <t>V2593</t>
  </si>
  <si>
    <t>V2597</t>
  </si>
  <si>
    <t>V2598</t>
  </si>
  <si>
    <t>V2599</t>
  </si>
  <si>
    <t>V2600</t>
  </si>
  <si>
    <t>V2612</t>
  </si>
  <si>
    <t>V2613</t>
  </si>
  <si>
    <t>V2614</t>
  </si>
  <si>
    <t>V2615</t>
  </si>
  <si>
    <t>V2616</t>
  </si>
  <si>
    <t>V2617</t>
  </si>
  <si>
    <t>V2618</t>
  </si>
  <si>
    <t>V2701</t>
  </si>
  <si>
    <t>V2702</t>
  </si>
  <si>
    <t>V2703</t>
  </si>
  <si>
    <t>V2704</t>
  </si>
  <si>
    <t>V2705</t>
  </si>
  <si>
    <t>V2706</t>
  </si>
  <si>
    <t>V2707</t>
  </si>
  <si>
    <t>V2708</t>
  </si>
  <si>
    <t>V2709</t>
  </si>
  <si>
    <t>V1</t>
  </si>
  <si>
    <t>CASE ID 86</t>
  </si>
  <si>
    <t>REF=   1</t>
  </si>
  <si>
    <t>ID=DDE</t>
  </si>
  <si>
    <t>V101</t>
  </si>
  <si>
    <t>A1:ATTITUDE TOWARD CRED</t>
  </si>
  <si>
    <t>REF= 101</t>
  </si>
  <si>
    <t>V102</t>
  </si>
  <si>
    <t>A1a:WHY CREDIT G/B A</t>
  </si>
  <si>
    <t>REF= 102</t>
  </si>
  <si>
    <t>V103</t>
  </si>
  <si>
    <t>A1a:WHY CREDIT G/B B</t>
  </si>
  <si>
    <t>REF= 103</t>
  </si>
  <si>
    <t>V104</t>
  </si>
  <si>
    <t>A2a:BORROW FOR VACATION</t>
  </si>
  <si>
    <t>REF= 104</t>
  </si>
  <si>
    <t>V105</t>
  </si>
  <si>
    <t>A2b:BORROW FOR LIVNG EXP</t>
  </si>
  <si>
    <t>REF= 105</t>
  </si>
  <si>
    <t>V106</t>
  </si>
  <si>
    <t>A2c:BORROW TO CONS BILLS</t>
  </si>
  <si>
    <t>REF= 106</t>
  </si>
  <si>
    <t>V107</t>
  </si>
  <si>
    <t>A2d:BORROW FOR FUR/JEWEL</t>
  </si>
  <si>
    <t>REF= 107</t>
  </si>
  <si>
    <t>V108</t>
  </si>
  <si>
    <t>A2e:BORROW FOR HOBBY</t>
  </si>
  <si>
    <t>REF= 108</t>
  </si>
  <si>
    <t>V109</t>
  </si>
  <si>
    <t>A2f:BORROW FOR CAR</t>
  </si>
  <si>
    <t>REF= 109</t>
  </si>
  <si>
    <t>V110</t>
  </si>
  <si>
    <t>A2g:BORROW FOR ILLNESS</t>
  </si>
  <si>
    <t>REF= 110</t>
  </si>
  <si>
    <t>V111</t>
  </si>
  <si>
    <t>A2h:BORROW FOR EDUCATION</t>
  </si>
  <si>
    <t>REF= 111</t>
  </si>
  <si>
    <t>V112</t>
  </si>
  <si>
    <t>A2j:BORROW FOR FURN</t>
  </si>
  <si>
    <t>REF= 112</t>
  </si>
  <si>
    <t>V113</t>
  </si>
  <si>
    <t>A3A:RANK LN SIZE</t>
  </si>
  <si>
    <t>REF= 113</t>
  </si>
  <si>
    <t>V114</t>
  </si>
  <si>
    <t>A3B:RANK FIN CHRG</t>
  </si>
  <si>
    <t>REF= 114</t>
  </si>
  <si>
    <t>V115</t>
  </si>
  <si>
    <t>A3C:RANK SIZE MO PMT</t>
  </si>
  <si>
    <t>REF= 115</t>
  </si>
  <si>
    <t>V116</t>
  </si>
  <si>
    <t>A3D:RANK %RATE</t>
  </si>
  <si>
    <t>REF= 116</t>
  </si>
  <si>
    <t>V117</t>
  </si>
  <si>
    <t>A3E:RANK CHRG LATE PMT</t>
  </si>
  <si>
    <t>REF= 117</t>
  </si>
  <si>
    <t>V118</t>
  </si>
  <si>
    <t>A3F:RANK REBATE EARL PMT</t>
  </si>
  <si>
    <t>REF= 118</t>
  </si>
  <si>
    <t>V119</t>
  </si>
  <si>
    <t>A3G:RANK COLLATERAL</t>
  </si>
  <si>
    <t>REF= 119</t>
  </si>
  <si>
    <t>V120</t>
  </si>
  <si>
    <t>A3H:RANK SIZE DN PMT</t>
  </si>
  <si>
    <t>REF= 120</t>
  </si>
  <si>
    <t>V121</t>
  </si>
  <si>
    <t>A4:TOT CST PURCH 1YR</t>
  </si>
  <si>
    <t>REF= 121</t>
  </si>
  <si>
    <t>V122</t>
  </si>
  <si>
    <t>A4a:1YR EST TOT CST PUR</t>
  </si>
  <si>
    <t>REF= 122</t>
  </si>
  <si>
    <t>V123</t>
  </si>
  <si>
    <t>A5: %RATE ON PURCH</t>
  </si>
  <si>
    <t>REF= 123</t>
  </si>
  <si>
    <t>V124</t>
  </si>
  <si>
    <t>A5a:EST %RATE ON PURCH</t>
  </si>
  <si>
    <t>REF= 124</t>
  </si>
  <si>
    <t>V125</t>
  </si>
  <si>
    <t>A6:TURNED DN FOR CRED</t>
  </si>
  <si>
    <t>REF= 125</t>
  </si>
  <si>
    <t>V126</t>
  </si>
  <si>
    <t>A6a:WHY TRN DN FR CRED A</t>
  </si>
  <si>
    <t>REF= 126</t>
  </si>
  <si>
    <t>V127</t>
  </si>
  <si>
    <t>A6a:WHY TRN DN FR CRED B</t>
  </si>
  <si>
    <t>REF= 127</t>
  </si>
  <si>
    <t>V128</t>
  </si>
  <si>
    <t>A6b:REAPPLY AFTER TRN DN</t>
  </si>
  <si>
    <t>REF= 128</t>
  </si>
  <si>
    <t>V129</t>
  </si>
  <si>
    <t>A6c:GET CRED 1ST APPL FR</t>
  </si>
  <si>
    <t>REF= 129</t>
  </si>
  <si>
    <t>V130</t>
  </si>
  <si>
    <t>A7:CHNG MIND ABT APPL CR</t>
  </si>
  <si>
    <t>REF= 130</t>
  </si>
  <si>
    <t>V131</t>
  </si>
  <si>
    <t>A7a:WHY THINK TRN DN A</t>
  </si>
  <si>
    <t>REF= 131</t>
  </si>
  <si>
    <t>V132</t>
  </si>
  <si>
    <t>A7a:WHY THINK TRN DN B</t>
  </si>
  <si>
    <t>REF= 132</t>
  </si>
  <si>
    <t>V133</t>
  </si>
  <si>
    <t>A7b:TP LNDR THINK TRN DN</t>
  </si>
  <si>
    <t>REF= 133</t>
  </si>
  <si>
    <t>V134</t>
  </si>
  <si>
    <t>A7c:WHR INF THK TRN DN A</t>
  </si>
  <si>
    <t>REF= 134</t>
  </si>
  <si>
    <t>V135</t>
  </si>
  <si>
    <t>A7c:WHR INF THK TRN DN B</t>
  </si>
  <si>
    <t>REF= 135</t>
  </si>
  <si>
    <t>V201</t>
  </si>
  <si>
    <t>B1:HAVE CRED CRDS</t>
  </si>
  <si>
    <t>REF= 201</t>
  </si>
  <si>
    <t>V202</t>
  </si>
  <si>
    <t>B2a: # GAS CREDCRDS</t>
  </si>
  <si>
    <t>REF= 202</t>
  </si>
  <si>
    <t>V203</t>
  </si>
  <si>
    <t>B3a:FREQ USE GAS CREDCDS</t>
  </si>
  <si>
    <t>REF= 203</t>
  </si>
  <si>
    <t>V204</t>
  </si>
  <si>
    <t>B4a:$BAL GAS CREDCRDS</t>
  </si>
  <si>
    <t>REF= 204</t>
  </si>
  <si>
    <t>V205</t>
  </si>
  <si>
    <t>B2b:# BNK CRED CRDS</t>
  </si>
  <si>
    <t>REF= 205</t>
  </si>
  <si>
    <t>V206</t>
  </si>
  <si>
    <t>B3b:FREQ USE BNK CREDCDS</t>
  </si>
  <si>
    <t>REF= 206</t>
  </si>
  <si>
    <t>V207</t>
  </si>
  <si>
    <t>B4b:$BAL BNK CREDCRDS</t>
  </si>
  <si>
    <t>REF= 207</t>
  </si>
  <si>
    <t>V208</t>
  </si>
  <si>
    <t>B2c: # GEN CRED CRDS</t>
  </si>
  <si>
    <t>REF= 208</t>
  </si>
  <si>
    <t>V209</t>
  </si>
  <si>
    <t>B3c:FREQ USE GEN CREDCDS</t>
  </si>
  <si>
    <t>REF= 209</t>
  </si>
  <si>
    <t>V210</t>
  </si>
  <si>
    <t>B4c:$BAL GEN CREDCRDS</t>
  </si>
  <si>
    <t>REF= 210</t>
  </si>
  <si>
    <t>V211</t>
  </si>
  <si>
    <t>B2d: # SPW CRED CRDS</t>
  </si>
  <si>
    <t>REF= 211</t>
  </si>
  <si>
    <t>V212</t>
  </si>
  <si>
    <t>B3d:FREQ USE SPW CREDCDS</t>
  </si>
  <si>
    <t>REF= 212</t>
  </si>
  <si>
    <t>V213</t>
  </si>
  <si>
    <t>B4d:$BAL SPW CREDCRDS</t>
  </si>
  <si>
    <t>REF= 213</t>
  </si>
  <si>
    <t>V214</t>
  </si>
  <si>
    <t>B2e: # STR CRED CRDS</t>
  </si>
  <si>
    <t>REF= 214</t>
  </si>
  <si>
    <t>V215</t>
  </si>
  <si>
    <t>B3e:FREQ USE STR CREDCDS</t>
  </si>
  <si>
    <t>REF= 215</t>
  </si>
  <si>
    <t>V216</t>
  </si>
  <si>
    <t>B4e:$BAL STR CREDCRDS</t>
  </si>
  <si>
    <t>REF= 216</t>
  </si>
  <si>
    <t>V217</t>
  </si>
  <si>
    <t>B2f: # OTR CRED CRDS</t>
  </si>
  <si>
    <t>REF= 217</t>
  </si>
  <si>
    <t>V218</t>
  </si>
  <si>
    <t>B3f:FREQ USE OTR CREDCDS</t>
  </si>
  <si>
    <t>REF= 218</t>
  </si>
  <si>
    <t>V219</t>
  </si>
  <si>
    <t>B4f:$BAL OTR CREDCRDS</t>
  </si>
  <si>
    <t>REF= 219</t>
  </si>
  <si>
    <t>V220</t>
  </si>
  <si>
    <t>B5:CKPT BNK/STR CREDCRDS</t>
  </si>
  <si>
    <t>REF= 220</t>
  </si>
  <si>
    <t>V221</t>
  </si>
  <si>
    <t>B5a:PAY TOT AMT DUE CCDS</t>
  </si>
  <si>
    <t>REF= 221</t>
  </si>
  <si>
    <t>V222</t>
  </si>
  <si>
    <t>B5b: % RATE ON CREDCRDS</t>
  </si>
  <si>
    <t>REF= 222</t>
  </si>
  <si>
    <t>V223</t>
  </si>
  <si>
    <t>B6:HAVE LINES OF CRED</t>
  </si>
  <si>
    <t>REF= 223</t>
  </si>
  <si>
    <t>V224</t>
  </si>
  <si>
    <t>B6a:$OWED LINES OF CRED</t>
  </si>
  <si>
    <t>REF= 224</t>
  </si>
  <si>
    <t>V225</t>
  </si>
  <si>
    <t>B6bA:BNK LINE CRED</t>
  </si>
  <si>
    <t>REF= 225</t>
  </si>
  <si>
    <t>V226</t>
  </si>
  <si>
    <t>B6bB:S&amp;L LINE CRED</t>
  </si>
  <si>
    <t>REF= 226</t>
  </si>
  <si>
    <t>V227</t>
  </si>
  <si>
    <t>B6bC:CRED UN LINE CRED</t>
  </si>
  <si>
    <t>REF= 227</t>
  </si>
  <si>
    <t>V228</t>
  </si>
  <si>
    <t>B6bD:LNCO LINE CRED</t>
  </si>
  <si>
    <t>REF= 228</t>
  </si>
  <si>
    <t>V229</t>
  </si>
  <si>
    <t>B6bE:BROKER LINE CRED</t>
  </si>
  <si>
    <t>REF= 229</t>
  </si>
  <si>
    <t>V230</t>
  </si>
  <si>
    <t>B6b97:OTHER LINE CRED</t>
  </si>
  <si>
    <t>REF= 230</t>
  </si>
  <si>
    <t>V231</t>
  </si>
  <si>
    <t>B6b:SPEC OTHER LINE CRED</t>
  </si>
  <si>
    <t>REF= 231</t>
  </si>
  <si>
    <t>V232</t>
  </si>
  <si>
    <t>B6c:HOME COL LINE CRED</t>
  </si>
  <si>
    <t>REF= 232</t>
  </si>
  <si>
    <t>V233</t>
  </si>
  <si>
    <t>C1: #YRS LIVED IN COUNTY</t>
  </si>
  <si>
    <t>REF= 233</t>
  </si>
  <si>
    <t>V234</t>
  </si>
  <si>
    <t>C2:OWN OR PAY RENT</t>
  </si>
  <si>
    <t>REF= 234</t>
  </si>
  <si>
    <t>V235</t>
  </si>
  <si>
    <t>C3:NEITH OWN NOR RENT</t>
  </si>
  <si>
    <t>REF= 235</t>
  </si>
  <si>
    <t>V236</t>
  </si>
  <si>
    <t>C4: MONTHLY RENT</t>
  </si>
  <si>
    <t>REF= 236</t>
  </si>
  <si>
    <t>V237</t>
  </si>
  <si>
    <t>C4a:RENT INCL UTILITIES</t>
  </si>
  <si>
    <t>REF= 237</t>
  </si>
  <si>
    <t>V238</t>
  </si>
  <si>
    <t>C4b:RENT FURN/UNFURN</t>
  </si>
  <si>
    <t>REF= 238</t>
  </si>
  <si>
    <t>V239</t>
  </si>
  <si>
    <t>C5:VALUE OF HU</t>
  </si>
  <si>
    <t>REF= 239</t>
  </si>
  <si>
    <t>V240</t>
  </si>
  <si>
    <t>C5a:VALUE FOR MULT HU</t>
  </si>
  <si>
    <t>REF= 240</t>
  </si>
  <si>
    <t>V241</t>
  </si>
  <si>
    <t>C5a: # HU UNITS</t>
  </si>
  <si>
    <t>REF= 241</t>
  </si>
  <si>
    <t>V242</t>
  </si>
  <si>
    <t>C6:MO HU PURCHASED</t>
  </si>
  <si>
    <t>REF= 242</t>
  </si>
  <si>
    <t>V243</t>
  </si>
  <si>
    <t>C6:YR HU PURCHASED</t>
  </si>
  <si>
    <t>REF= 243</t>
  </si>
  <si>
    <t>V244</t>
  </si>
  <si>
    <t>C7:COST OF HU</t>
  </si>
  <si>
    <t>REF= 244</t>
  </si>
  <si>
    <t>V245</t>
  </si>
  <si>
    <t>C7a:COST FOR MULT HU</t>
  </si>
  <si>
    <t>REF= 245</t>
  </si>
  <si>
    <t>V246</t>
  </si>
  <si>
    <t>C7a: # HUNITS</t>
  </si>
  <si>
    <t>REF= 246</t>
  </si>
  <si>
    <t>V247</t>
  </si>
  <si>
    <t>C8:MORTGAGE ON HU</t>
  </si>
  <si>
    <t>REF= 247</t>
  </si>
  <si>
    <t>V248</t>
  </si>
  <si>
    <t>C8a:MORT FROM PREV OWNER</t>
  </si>
  <si>
    <t>REF= 248</t>
  </si>
  <si>
    <t>V249</t>
  </si>
  <si>
    <t>C8b:FHA/VA MORTGAGE</t>
  </si>
  <si>
    <t>REF= 249</t>
  </si>
  <si>
    <t>V250</t>
  </si>
  <si>
    <t>C8c:WHY FHA/VA MORT A</t>
  </si>
  <si>
    <t>REF= 250</t>
  </si>
  <si>
    <t>V251</t>
  </si>
  <si>
    <t>C8c:WHY FHA/VA MORT B</t>
  </si>
  <si>
    <t>REF= 251</t>
  </si>
  <si>
    <t>V252</t>
  </si>
  <si>
    <t>C8d:HAVE SECOND MORT</t>
  </si>
  <si>
    <t>REF= 252</t>
  </si>
  <si>
    <t>V253</t>
  </si>
  <si>
    <t>C8e:2ND MORT FRM PREVOWN</t>
  </si>
  <si>
    <t>REF= 253</t>
  </si>
  <si>
    <t>V254</t>
  </si>
  <si>
    <t>C8f:OTR HU LNS BESD MORT</t>
  </si>
  <si>
    <t>REF= 254</t>
  </si>
  <si>
    <t>V255</t>
  </si>
  <si>
    <t>C8g:OTR HU LNS (NO MORT)</t>
  </si>
  <si>
    <t>REF= 255</t>
  </si>
  <si>
    <t>V301</t>
  </si>
  <si>
    <t>C9:MO OBTN HU LN</t>
  </si>
  <si>
    <t>REF= 301</t>
  </si>
  <si>
    <t>V302</t>
  </si>
  <si>
    <t>C9:YR OBTN HSELN1</t>
  </si>
  <si>
    <t>REF= 302</t>
  </si>
  <si>
    <t>V303</t>
  </si>
  <si>
    <t>C10:AMT BOR HSELN1</t>
  </si>
  <si>
    <t>REF= 303</t>
  </si>
  <si>
    <t>V304</t>
  </si>
  <si>
    <t>C11:AMT PMT HSELN1</t>
  </si>
  <si>
    <t>REF= 304</t>
  </si>
  <si>
    <t>V305</t>
  </si>
  <si>
    <t>C11:FREQ PMT HSELN1</t>
  </si>
  <si>
    <t>REF= 305</t>
  </si>
  <si>
    <t>V306</t>
  </si>
  <si>
    <t>C11a:AMT OWED HSELN1</t>
  </si>
  <si>
    <t>REF= 306</t>
  </si>
  <si>
    <t>V307</t>
  </si>
  <si>
    <t>C11b:MO REPAY HSELN1</t>
  </si>
  <si>
    <t>REF= 307</t>
  </si>
  <si>
    <t>V308</t>
  </si>
  <si>
    <t>C11b:YR REPAY HSELN1</t>
  </si>
  <si>
    <t>REF= 308</t>
  </si>
  <si>
    <t>V309</t>
  </si>
  <si>
    <t>C12:#YRS HSELN1</t>
  </si>
  <si>
    <t>REF= 309</t>
  </si>
  <si>
    <t>V310</t>
  </si>
  <si>
    <t>C12:#PMTS HSELN1</t>
  </si>
  <si>
    <t>REF= 310</t>
  </si>
  <si>
    <t>V311</t>
  </si>
  <si>
    <t>C13:INCL TAX/INS HSELN1</t>
  </si>
  <si>
    <t>REF= 311</t>
  </si>
  <si>
    <t>V312</t>
  </si>
  <si>
    <t>C14:BALLOON PMT HSELN1</t>
  </si>
  <si>
    <t>REF= 312</t>
  </si>
  <si>
    <t>V313</t>
  </si>
  <si>
    <t>C14a:FIN BAL DUE HSELN1</t>
  </si>
  <si>
    <t>REF= 313</t>
  </si>
  <si>
    <t>V314</t>
  </si>
  <si>
    <t>C15: % RATE HSELN1</t>
  </si>
  <si>
    <t>REF= 314</t>
  </si>
  <si>
    <t>V315</t>
  </si>
  <si>
    <t>C16:LENDER HSELN1</t>
  </si>
  <si>
    <t>REF= 315</t>
  </si>
  <si>
    <t>V316</t>
  </si>
  <si>
    <t>C17: % RATE VARY HSELN1</t>
  </si>
  <si>
    <t>REF= 316</t>
  </si>
  <si>
    <t>V317</t>
  </si>
  <si>
    <t>C17a:%RTE SET/DEP HSELN1</t>
  </si>
  <si>
    <t>REF= 317</t>
  </si>
  <si>
    <t>V318</t>
  </si>
  <si>
    <t>C17b:% RATE DEPND HSELN1</t>
  </si>
  <si>
    <t>REF= 318</t>
  </si>
  <si>
    <t>V319</t>
  </si>
  <si>
    <t>REF= 319</t>
  </si>
  <si>
    <t>V320</t>
  </si>
  <si>
    <t>C17c:#CHNGS %RATE HSELN1</t>
  </si>
  <si>
    <t>REF= 320</t>
  </si>
  <si>
    <t>V321</t>
  </si>
  <si>
    <t>C17c:FRQCHG %RATE HSELN1</t>
  </si>
  <si>
    <t>REF= 321</t>
  </si>
  <si>
    <t>V322</t>
  </si>
  <si>
    <t>C17d:$ MO PMT CHG HSELN1</t>
  </si>
  <si>
    <t>REF= 322</t>
  </si>
  <si>
    <t>V323</t>
  </si>
  <si>
    <t>C9:MO OBTN HSELN2</t>
  </si>
  <si>
    <t>REF= 323</t>
  </si>
  <si>
    <t>V324</t>
  </si>
  <si>
    <t>C9:YR OBTN HSELN2</t>
  </si>
  <si>
    <t>REF= 324</t>
  </si>
  <si>
    <t>V325</t>
  </si>
  <si>
    <t>C10:AMT BOR HSELN2</t>
  </si>
  <si>
    <t>REF= 325</t>
  </si>
  <si>
    <t>V326</t>
  </si>
  <si>
    <t>C11:AMT PMT HSELN2</t>
  </si>
  <si>
    <t>REF= 326</t>
  </si>
  <si>
    <t>V327</t>
  </si>
  <si>
    <t>C11:FREQ PMT HSELN2</t>
  </si>
  <si>
    <t>REF= 327</t>
  </si>
  <si>
    <t>V328</t>
  </si>
  <si>
    <t>C11a:AMT OWED HSELN2</t>
  </si>
  <si>
    <t>REF= 328</t>
  </si>
  <si>
    <t>V329</t>
  </si>
  <si>
    <t>C11b:MO REPAY HSELN2</t>
  </si>
  <si>
    <t>REF= 329</t>
  </si>
  <si>
    <t>V330</t>
  </si>
  <si>
    <t>C11b:YR REPAY HSELN2</t>
  </si>
  <si>
    <t>REF= 330</t>
  </si>
  <si>
    <t>V331</t>
  </si>
  <si>
    <t>C12: #YRS HSELN2</t>
  </si>
  <si>
    <t>REF= 331</t>
  </si>
  <si>
    <t>V332</t>
  </si>
  <si>
    <t>C12: #PMTS HSELN2</t>
  </si>
  <si>
    <t>REF= 332</t>
  </si>
  <si>
    <t>V333</t>
  </si>
  <si>
    <t>C14:BALLOON PMT HSELN2</t>
  </si>
  <si>
    <t>REF= 333</t>
  </si>
  <si>
    <t>V334</t>
  </si>
  <si>
    <t>C14a:FIN BAL DUE HSELN2</t>
  </si>
  <si>
    <t>REF= 334</t>
  </si>
  <si>
    <t>V335</t>
  </si>
  <si>
    <t>C15: %RATE HSELN2</t>
  </si>
  <si>
    <t>REF= 335</t>
  </si>
  <si>
    <t>V336</t>
  </si>
  <si>
    <t>C16:LENDER HSELN2</t>
  </si>
  <si>
    <t>REF= 336</t>
  </si>
  <si>
    <t>V337</t>
  </si>
  <si>
    <t>C9:MO OBTN HSELN3</t>
  </si>
  <si>
    <t>REF= 337</t>
  </si>
  <si>
    <t>V338</t>
  </si>
  <si>
    <t>C9:YR OBTN HSELN3</t>
  </si>
  <si>
    <t>REF= 338</t>
  </si>
  <si>
    <t>V339</t>
  </si>
  <si>
    <t>C10:AMT BOR HSELN3</t>
  </si>
  <si>
    <t>REF= 339</t>
  </si>
  <si>
    <t>V340</t>
  </si>
  <si>
    <t>C11:AMT PMT HSELN3</t>
  </si>
  <si>
    <t>REF= 340</t>
  </si>
  <si>
    <t>V341</t>
  </si>
  <si>
    <t>C11:FREQ PMT HSELN3</t>
  </si>
  <si>
    <t>REF= 341</t>
  </si>
  <si>
    <t>V342</t>
  </si>
  <si>
    <t>C11a:AMT OWED HSELN3</t>
  </si>
  <si>
    <t>REF= 342</t>
  </si>
  <si>
    <t>V343</t>
  </si>
  <si>
    <t>C11b:MO REPAY HSELN3</t>
  </si>
  <si>
    <t>REF= 343</t>
  </si>
  <si>
    <t>V344</t>
  </si>
  <si>
    <t>C11b:YR REPAY HSELN3</t>
  </si>
  <si>
    <t>REF= 344</t>
  </si>
  <si>
    <t>V345</t>
  </si>
  <si>
    <t>C12: #YRS HSELN3</t>
  </si>
  <si>
    <t>REF= 345</t>
  </si>
  <si>
    <t>V346</t>
  </si>
  <si>
    <t>C12: #PMTS HSELN3</t>
  </si>
  <si>
    <t>REF= 346</t>
  </si>
  <si>
    <t>V347</t>
  </si>
  <si>
    <t>C14:BALLOON PMT HSELN3</t>
  </si>
  <si>
    <t>REF= 347</t>
  </si>
  <si>
    <t>V348</t>
  </si>
  <si>
    <t>C14a:FIN BAL DUE HSELN3</t>
  </si>
  <si>
    <t>REF= 348</t>
  </si>
  <si>
    <t>V349</t>
  </si>
  <si>
    <t>C15: %RATE HSELN3</t>
  </si>
  <si>
    <t>REF= 349</t>
  </si>
  <si>
    <t>V350</t>
  </si>
  <si>
    <t>C16:LENDER HSELN3</t>
  </si>
  <si>
    <t>REF= 350</t>
  </si>
  <si>
    <t>V401</t>
  </si>
  <si>
    <t>C18:SLD PROP LNDCON/NOTE</t>
  </si>
  <si>
    <t>REF= 401</t>
  </si>
  <si>
    <t>V402</t>
  </si>
  <si>
    <t>C19:$OWED R LNDCON/NOTE</t>
  </si>
  <si>
    <t>REF= 402</t>
  </si>
  <si>
    <t>V403</t>
  </si>
  <si>
    <t>C19a:NOTE/LNDCON TO R 1</t>
  </si>
  <si>
    <t>REF= 403</t>
  </si>
  <si>
    <t>V404</t>
  </si>
  <si>
    <t>C19b:$OWED R NOTE 1</t>
  </si>
  <si>
    <t>REF= 404</t>
  </si>
  <si>
    <t>V405</t>
  </si>
  <si>
    <t>C19c:AMT PMT TO R LNDCN1</t>
  </si>
  <si>
    <t>REF= 405</t>
  </si>
  <si>
    <t>V406</t>
  </si>
  <si>
    <t>C19c:FRQ PMT TO R LNDCN1</t>
  </si>
  <si>
    <t>REF= 406</t>
  </si>
  <si>
    <t>V407</t>
  </si>
  <si>
    <t>C19d:$ OWED R LNDCN1</t>
  </si>
  <si>
    <t>REF= 407</t>
  </si>
  <si>
    <t>V408</t>
  </si>
  <si>
    <t>C19c:#YRS TO R LNDCN1</t>
  </si>
  <si>
    <t>REF= 408</t>
  </si>
  <si>
    <t>V409</t>
  </si>
  <si>
    <t>C19e:#PMT TO R LNDCN1</t>
  </si>
  <si>
    <t>REF= 409</t>
  </si>
  <si>
    <t>V410</t>
  </si>
  <si>
    <t>C19f:MO REPAY R LNDCN1</t>
  </si>
  <si>
    <t>REF= 410</t>
  </si>
  <si>
    <t>V411</t>
  </si>
  <si>
    <t>C19f:YR REPAY R LNDCN1</t>
  </si>
  <si>
    <t>REF= 411</t>
  </si>
  <si>
    <t>V412</t>
  </si>
  <si>
    <t>C19g:BLLNPMT TO R LNDCN1</t>
  </si>
  <si>
    <t>REF= 412</t>
  </si>
  <si>
    <t>V413</t>
  </si>
  <si>
    <t>C19h:FINBAL DUE R LNDCN1</t>
  </si>
  <si>
    <t>REF= 413</t>
  </si>
  <si>
    <t>V414</t>
  </si>
  <si>
    <t>C19i:LN ON PROP LNDCN1</t>
  </si>
  <si>
    <t>REF= 414</t>
  </si>
  <si>
    <t>V415</t>
  </si>
  <si>
    <t>C19j:$OWED BY R LNDCN1</t>
  </si>
  <si>
    <t>REF= 415</t>
  </si>
  <si>
    <t>V416</t>
  </si>
  <si>
    <t>C19k:OTR NOTE/LNDCON 1</t>
  </si>
  <si>
    <t>REF= 416</t>
  </si>
  <si>
    <t>V417</t>
  </si>
  <si>
    <t>C19a:NOTE/LNDCON TO R 2</t>
  </si>
  <si>
    <t>REF= 417</t>
  </si>
  <si>
    <t>V418</t>
  </si>
  <si>
    <t>C19b:#OWED R NOTE2</t>
  </si>
  <si>
    <t>REF= 418</t>
  </si>
  <si>
    <t>V419</t>
  </si>
  <si>
    <t>C19c:AMT PMT TO R LNDCN2</t>
  </si>
  <si>
    <t>REF= 419</t>
  </si>
  <si>
    <t>V420</t>
  </si>
  <si>
    <t>C19c:FRQ PMT TO R LNDCN2</t>
  </si>
  <si>
    <t>REF= 420</t>
  </si>
  <si>
    <t>V421</t>
  </si>
  <si>
    <t>C19d:$OWED R LNDCN2</t>
  </si>
  <si>
    <t>REF= 421</t>
  </si>
  <si>
    <t>V422</t>
  </si>
  <si>
    <t>C19e:#YRS TO R LNDCN2</t>
  </si>
  <si>
    <t>REF= 422</t>
  </si>
  <si>
    <t>V423</t>
  </si>
  <si>
    <t>C19e:#PMT TO R LNDCN2</t>
  </si>
  <si>
    <t>REF= 423</t>
  </si>
  <si>
    <t>V424</t>
  </si>
  <si>
    <t>C19f:MO REPAY R LNDCN2</t>
  </si>
  <si>
    <t>REF= 424</t>
  </si>
  <si>
    <t>V425</t>
  </si>
  <si>
    <t>C19f:YR REPAY R LNDCN2</t>
  </si>
  <si>
    <t>REF= 425</t>
  </si>
  <si>
    <t>V426</t>
  </si>
  <si>
    <t>C19g:BLLNPMT TO R LNDCN2</t>
  </si>
  <si>
    <t>REF= 426</t>
  </si>
  <si>
    <t>V427</t>
  </si>
  <si>
    <t>C19h:FINBAL DUE R LNDCN2</t>
  </si>
  <si>
    <t>REF= 427</t>
  </si>
  <si>
    <t>V428</t>
  </si>
  <si>
    <t>C19i:LN ON PROP LNDCN2</t>
  </si>
  <si>
    <t>REF= 428</t>
  </si>
  <si>
    <t>V429</t>
  </si>
  <si>
    <t>C19j:#OWED BY R LNDCN2</t>
  </si>
  <si>
    <t>REF= 429</t>
  </si>
  <si>
    <t>V430</t>
  </si>
  <si>
    <t>C19k:OTR NOTE/LNDCON 2</t>
  </si>
  <si>
    <t>REF= 430</t>
  </si>
  <si>
    <t>V431</t>
  </si>
  <si>
    <t>C19a:NOTE/LNDCON TO R 3</t>
  </si>
  <si>
    <t>REF= 431</t>
  </si>
  <si>
    <t>V432</t>
  </si>
  <si>
    <t>C19b:$OWED R NOTE3</t>
  </si>
  <si>
    <t>REF= 432</t>
  </si>
  <si>
    <t>V433</t>
  </si>
  <si>
    <t>C19c:AMT PMT TO R LNDCN3</t>
  </si>
  <si>
    <t>REF= 433</t>
  </si>
  <si>
    <t>V434</t>
  </si>
  <si>
    <t>C19c:FRQ PMT TO R LNDCN3</t>
  </si>
  <si>
    <t>REF= 434</t>
  </si>
  <si>
    <t>V435</t>
  </si>
  <si>
    <t>C19d:$OWED R LNDCN3</t>
  </si>
  <si>
    <t>REF= 435</t>
  </si>
  <si>
    <t>V436</t>
  </si>
  <si>
    <t>C19e:#YRS TO R LNDCN3</t>
  </si>
  <si>
    <t>REF= 436</t>
  </si>
  <si>
    <t>V437</t>
  </si>
  <si>
    <t>C19e:#PMT TO R LNDCN3</t>
  </si>
  <si>
    <t>REF= 437</t>
  </si>
  <si>
    <t>V438</t>
  </si>
  <si>
    <t>C19f:MO REPAY R LNDCN3</t>
  </si>
  <si>
    <t>REF= 438</t>
  </si>
  <si>
    <t>V439</t>
  </si>
  <si>
    <t>C19f:YR REPAY R LNDCN3</t>
  </si>
  <si>
    <t>REF= 439</t>
  </si>
  <si>
    <t>V440</t>
  </si>
  <si>
    <t>C19g:BLLNPMT TO R LNDCN3</t>
  </si>
  <si>
    <t>REF= 440</t>
  </si>
  <si>
    <t>V441</t>
  </si>
  <si>
    <t>C19h:FINBAL DUE R LNDCN3</t>
  </si>
  <si>
    <t>REF= 441</t>
  </si>
  <si>
    <t>V442</t>
  </si>
  <si>
    <t>C19i:LN ON PROP LNDCN3</t>
  </si>
  <si>
    <t>REF= 442</t>
  </si>
  <si>
    <t>V443</t>
  </si>
  <si>
    <t>C19j:$OWED BY R LNDCN3</t>
  </si>
  <si>
    <t>REF= 443</t>
  </si>
  <si>
    <t>V501</t>
  </si>
  <si>
    <t>C20:OWN OTHER PROPERTY</t>
  </si>
  <si>
    <t>REF= 501</t>
  </si>
  <si>
    <t>V502</t>
  </si>
  <si>
    <t>C21:TYPE PROPERTY 1</t>
  </si>
  <si>
    <t>REF= 502</t>
  </si>
  <si>
    <t>V503</t>
  </si>
  <si>
    <t>C22:PROPERTY VALUE 1</t>
  </si>
  <si>
    <t>REF= 503</t>
  </si>
  <si>
    <t>V504</t>
  </si>
  <si>
    <t>C23:LN ON PROPERTY 1</t>
  </si>
  <si>
    <t>REF= 504</t>
  </si>
  <si>
    <t>V505</t>
  </si>
  <si>
    <t>C23a:MO OBTN PROLN1</t>
  </si>
  <si>
    <t>REF= 505</t>
  </si>
  <si>
    <t>V506</t>
  </si>
  <si>
    <t>C23a:YR OBTN PROLN1</t>
  </si>
  <si>
    <t>REF= 506</t>
  </si>
  <si>
    <t>V507</t>
  </si>
  <si>
    <t>C23b:AMT BOR PROLN1</t>
  </si>
  <si>
    <t>REF= 507</t>
  </si>
  <si>
    <t>V508</t>
  </si>
  <si>
    <t>C23c:PMT AMT PROLN1</t>
  </si>
  <si>
    <t>REF= 508</t>
  </si>
  <si>
    <t>V509</t>
  </si>
  <si>
    <t>C23c:PMT FREQ PROLN1</t>
  </si>
  <si>
    <t>REF= 509</t>
  </si>
  <si>
    <t>V510</t>
  </si>
  <si>
    <t>C23d:AMT OWED PROLN1</t>
  </si>
  <si>
    <t>REF= 510</t>
  </si>
  <si>
    <t>V511</t>
  </si>
  <si>
    <t>C23e:MO REPAY PROLN1</t>
  </si>
  <si>
    <t>REF= 511</t>
  </si>
  <si>
    <t>V512</t>
  </si>
  <si>
    <t>C23eYR REPAY PROLN1</t>
  </si>
  <si>
    <t>REF= 512</t>
  </si>
  <si>
    <t>V513</t>
  </si>
  <si>
    <t>C24:INCL TAX/INS PROLN1</t>
  </si>
  <si>
    <t>REF= 513</t>
  </si>
  <si>
    <t>V514</t>
  </si>
  <si>
    <t>C25: #YRS PROLN1</t>
  </si>
  <si>
    <t>REF= 514</t>
  </si>
  <si>
    <t>V515</t>
  </si>
  <si>
    <t>C25: #PMTS PROLN1</t>
  </si>
  <si>
    <t>REF= 515</t>
  </si>
  <si>
    <t>V516</t>
  </si>
  <si>
    <t>C26:BALLOON PMT PROLN1</t>
  </si>
  <si>
    <t>REF= 516</t>
  </si>
  <si>
    <t>V517</t>
  </si>
  <si>
    <t>C26a:FIN BAL DUE PROLN1</t>
  </si>
  <si>
    <t>REF= 517</t>
  </si>
  <si>
    <t>V518</t>
  </si>
  <si>
    <t>C27: %RATE PROLN1</t>
  </si>
  <si>
    <t>REF= 518</t>
  </si>
  <si>
    <t>V519</t>
  </si>
  <si>
    <t>C28:ORIG LENDER PROLN1</t>
  </si>
  <si>
    <t>REF= 519</t>
  </si>
  <si>
    <t>V520</t>
  </si>
  <si>
    <t>C21:TYPR PROPERTY 1</t>
  </si>
  <si>
    <t>REF= 520</t>
  </si>
  <si>
    <t>V521</t>
  </si>
  <si>
    <t>REF= 521</t>
  </si>
  <si>
    <t>V522</t>
  </si>
  <si>
    <t>C23:LN ON PROPERTY 2</t>
  </si>
  <si>
    <t>REF= 522</t>
  </si>
  <si>
    <t>V523</t>
  </si>
  <si>
    <t>C23a:MO OBTN PROLN2</t>
  </si>
  <si>
    <t>REF= 523</t>
  </si>
  <si>
    <t>V524</t>
  </si>
  <si>
    <t>C23a:YR OBTN PROLN2</t>
  </si>
  <si>
    <t>REF= 524</t>
  </si>
  <si>
    <t>V525</t>
  </si>
  <si>
    <t>C23b:AMT BOR PROLN2</t>
  </si>
  <si>
    <t>REF= 525</t>
  </si>
  <si>
    <t>V526</t>
  </si>
  <si>
    <t>C23c:PMT AMT PROLN2</t>
  </si>
  <si>
    <t>REF= 526</t>
  </si>
  <si>
    <t>V527</t>
  </si>
  <si>
    <t>C23c:PMT FREQ PROLN2</t>
  </si>
  <si>
    <t>REF= 527</t>
  </si>
  <si>
    <t>V528</t>
  </si>
  <si>
    <t>C23d:AMT OWED PROLN2</t>
  </si>
  <si>
    <t>REF= 528</t>
  </si>
  <si>
    <t>V529</t>
  </si>
  <si>
    <t>C23e:MO REPAY PROLN2</t>
  </si>
  <si>
    <t>REF= 529</t>
  </si>
  <si>
    <t>V530</t>
  </si>
  <si>
    <t>C23e:YR REPAY PROLN2</t>
  </si>
  <si>
    <t>REF= 530</t>
  </si>
  <si>
    <t>V531</t>
  </si>
  <si>
    <t>C24:INCL TAX/INS PROLN2</t>
  </si>
  <si>
    <t>REF= 531</t>
  </si>
  <si>
    <t>V532</t>
  </si>
  <si>
    <t>C25: #YRS PROLN2</t>
  </si>
  <si>
    <t>REF= 532</t>
  </si>
  <si>
    <t>V533</t>
  </si>
  <si>
    <t>C25: #PMTS PROLN2</t>
  </si>
  <si>
    <t>REF= 533</t>
  </si>
  <si>
    <t>V534</t>
  </si>
  <si>
    <t>C26:BALLOON OMT PROLN2</t>
  </si>
  <si>
    <t>REF= 534</t>
  </si>
  <si>
    <t>V535</t>
  </si>
  <si>
    <t>C26a:FIN BAL DUE PROLN2</t>
  </si>
  <si>
    <t>REF= 535</t>
  </si>
  <si>
    <t>V536</t>
  </si>
  <si>
    <t>C27: %RATE PROLN2</t>
  </si>
  <si>
    <t>REF= 536</t>
  </si>
  <si>
    <t>V537</t>
  </si>
  <si>
    <t>C28:ORIG LENDER PROLN2</t>
  </si>
  <si>
    <t>REF= 537</t>
  </si>
  <si>
    <t>V538</t>
  </si>
  <si>
    <t>C21:TYPE PROPERTY 3</t>
  </si>
  <si>
    <t>REF= 538</t>
  </si>
  <si>
    <t>V539</t>
  </si>
  <si>
    <t>C22:PROPERTY VALUE 3</t>
  </si>
  <si>
    <t>REF= 539</t>
  </si>
  <si>
    <t>V540</t>
  </si>
  <si>
    <t>C23:LN ON PROPERTY 3</t>
  </si>
  <si>
    <t>REF= 540</t>
  </si>
  <si>
    <t>V541</t>
  </si>
  <si>
    <t>C23a:MO OBTN PROLN3</t>
  </si>
  <si>
    <t>REF= 541</t>
  </si>
  <si>
    <t>V542</t>
  </si>
  <si>
    <t>C23a:YR OBTN PROLN3</t>
  </si>
  <si>
    <t>REF= 542</t>
  </si>
  <si>
    <t>V543</t>
  </si>
  <si>
    <t>C23b:AMT BOR PROLN3</t>
  </si>
  <si>
    <t>REF= 543</t>
  </si>
  <si>
    <t>V544</t>
  </si>
  <si>
    <t>C23c:PMT AMT PROLN3</t>
  </si>
  <si>
    <t>REF= 544</t>
  </si>
  <si>
    <t>V545</t>
  </si>
  <si>
    <t>C23c:PMT FREQ PROLN3</t>
  </si>
  <si>
    <t>REF= 545</t>
  </si>
  <si>
    <t>V546</t>
  </si>
  <si>
    <t>C23d:AMT OWED PROLN3</t>
  </si>
  <si>
    <t>REF= 546</t>
  </si>
  <si>
    <t>V547</t>
  </si>
  <si>
    <t>C23e:MO REPAY PROLN3</t>
  </si>
  <si>
    <t>REF= 547</t>
  </si>
  <si>
    <t>V548</t>
  </si>
  <si>
    <t>C23e:YR REPAY PROLN3</t>
  </si>
  <si>
    <t>REF= 548</t>
  </si>
  <si>
    <t>V549</t>
  </si>
  <si>
    <t>C24:INCL TAX/INS PROLN3</t>
  </si>
  <si>
    <t>REF= 549</t>
  </si>
  <si>
    <t>V550</t>
  </si>
  <si>
    <t>C25: #YRS PROLN3</t>
  </si>
  <si>
    <t>REF= 550</t>
  </si>
  <si>
    <t>V551</t>
  </si>
  <si>
    <t>C25: #PMTS PROLN3</t>
  </si>
  <si>
    <t>REF= 551</t>
  </si>
  <si>
    <t>V552</t>
  </si>
  <si>
    <t>C26:BALLOON PMT PROLN3</t>
  </si>
  <si>
    <t>REF= 552</t>
  </si>
  <si>
    <t>V553</t>
  </si>
  <si>
    <t>C26a:FIN BAL DUE PROLN3</t>
  </si>
  <si>
    <t>REF= 553</t>
  </si>
  <si>
    <t>V554</t>
  </si>
  <si>
    <t>C27: %RATE PROLN3</t>
  </si>
  <si>
    <t>REF= 554</t>
  </si>
  <si>
    <t>V555</t>
  </si>
  <si>
    <t>C28:ORIG LENDER PROLN3</t>
  </si>
  <si>
    <t>REF= 555</t>
  </si>
  <si>
    <t>V601</t>
  </si>
  <si>
    <t>D1:LN FOR ADD&amp;REP</t>
  </si>
  <si>
    <t>REF= 601</t>
  </si>
  <si>
    <t>V602</t>
  </si>
  <si>
    <t>D2:TYPE OF PROJ A&amp;RLN1</t>
  </si>
  <si>
    <t>REF= 602</t>
  </si>
  <si>
    <t>V603</t>
  </si>
  <si>
    <t>D3:COST OF PROJ A&amp;RLN1</t>
  </si>
  <si>
    <t>REF= 603</t>
  </si>
  <si>
    <t>V604</t>
  </si>
  <si>
    <t>D4:MO OBTN A&amp;RLN1</t>
  </si>
  <si>
    <t>REF= 604</t>
  </si>
  <si>
    <t>V605</t>
  </si>
  <si>
    <t>D4:YR OBTN A&amp;RLN1</t>
  </si>
  <si>
    <t>REF= 605</t>
  </si>
  <si>
    <t>V606</t>
  </si>
  <si>
    <t>D5:AMT BOR A&amp;RLN1</t>
  </si>
  <si>
    <t>REF= 606</t>
  </si>
  <si>
    <t>V607</t>
  </si>
  <si>
    <t>D6:AMT PMT A&amp;RLN1</t>
  </si>
  <si>
    <t>REF= 607</t>
  </si>
  <si>
    <t>V608</t>
  </si>
  <si>
    <t>D6:FREQ PMT A&amp;RLN1</t>
  </si>
  <si>
    <t>REF= 608</t>
  </si>
  <si>
    <t>V609</t>
  </si>
  <si>
    <t>D6a:AMT OWED A&amp;RLN1</t>
  </si>
  <si>
    <t>REF= 609</t>
  </si>
  <si>
    <t>V610</t>
  </si>
  <si>
    <t>D6b: %RATE A&amp;RLN1</t>
  </si>
  <si>
    <t>REF= 610</t>
  </si>
  <si>
    <t>V611</t>
  </si>
  <si>
    <t>D6c:MO REPAY A&amp;RLN1</t>
  </si>
  <si>
    <t>REF= 611</t>
  </si>
  <si>
    <t>V612</t>
  </si>
  <si>
    <t>D6c:YR REPAY A&amp;RLN1</t>
  </si>
  <si>
    <t>REF= 612</t>
  </si>
  <si>
    <t>V613</t>
  </si>
  <si>
    <t>D7: #YRS A&amp;RLN1</t>
  </si>
  <si>
    <t>REF= 613</t>
  </si>
  <si>
    <t>V614</t>
  </si>
  <si>
    <t>D7: #PMTS A&amp;RLN1</t>
  </si>
  <si>
    <t>REF= 614</t>
  </si>
  <si>
    <t>V615</t>
  </si>
  <si>
    <t>D8:LENDER A&amp;RLN1</t>
  </si>
  <si>
    <t>REF= 615</t>
  </si>
  <si>
    <t>V616</t>
  </si>
  <si>
    <t>D9:INST MADE ARR A&amp;RLN1</t>
  </si>
  <si>
    <t>REF= 616</t>
  </si>
  <si>
    <t>V617</t>
  </si>
  <si>
    <t>D2:TYPE OF PROJ A&amp;RLN2</t>
  </si>
  <si>
    <t>REF= 617</t>
  </si>
  <si>
    <t>V618</t>
  </si>
  <si>
    <t>D3:COST OF PROJ A&amp;RLN2</t>
  </si>
  <si>
    <t>REF= 618</t>
  </si>
  <si>
    <t>V619</t>
  </si>
  <si>
    <t>D4:MO OBTN A&amp;RLN2</t>
  </si>
  <si>
    <t>REF= 619</t>
  </si>
  <si>
    <t>V620</t>
  </si>
  <si>
    <t>D4:YR OBTN A&amp;RLN2</t>
  </si>
  <si>
    <t>REF= 620</t>
  </si>
  <si>
    <t>V621</t>
  </si>
  <si>
    <t>D5:AMT BOR A&amp;RLN2</t>
  </si>
  <si>
    <t>REF= 621</t>
  </si>
  <si>
    <t>V622</t>
  </si>
  <si>
    <t>D6:AMT PMT A&amp;RLN2</t>
  </si>
  <si>
    <t>REF= 622</t>
  </si>
  <si>
    <t>V623</t>
  </si>
  <si>
    <t>D6:FREQ PMT A&amp;RLN2</t>
  </si>
  <si>
    <t>REF= 623</t>
  </si>
  <si>
    <t>V624</t>
  </si>
  <si>
    <t>D6a:AMT OWED A&amp;RLN2</t>
  </si>
  <si>
    <t>REF= 624</t>
  </si>
  <si>
    <t>V625</t>
  </si>
  <si>
    <t>D6b: %RATE A&amp;RLN2</t>
  </si>
  <si>
    <t>REF= 625</t>
  </si>
  <si>
    <t>V626</t>
  </si>
  <si>
    <t>D6c:MO REPAY A&amp;RLN2</t>
  </si>
  <si>
    <t>REF= 626</t>
  </si>
  <si>
    <t>V627</t>
  </si>
  <si>
    <t>D6c:YR REPAY A&amp;RLN2</t>
  </si>
  <si>
    <t>REF= 627</t>
  </si>
  <si>
    <t>V628</t>
  </si>
  <si>
    <t>D7: #YRS A&amp;RLN2</t>
  </si>
  <si>
    <t>REF= 628</t>
  </si>
  <si>
    <t>V629</t>
  </si>
  <si>
    <t>D7: #PMTS A&amp;RLN2</t>
  </si>
  <si>
    <t>REF= 629</t>
  </si>
  <si>
    <t>V630</t>
  </si>
  <si>
    <t>D8:LENDER A&amp;RLN2</t>
  </si>
  <si>
    <t>REF= 630</t>
  </si>
  <si>
    <t>V631</t>
  </si>
  <si>
    <t>D9:INST MADE ARR A&amp;RLN2</t>
  </si>
  <si>
    <t>REF= 631</t>
  </si>
  <si>
    <t>V632</t>
  </si>
  <si>
    <t>D2:TUYPE OF PROJ A&amp;RLN3</t>
  </si>
  <si>
    <t>REF= 632</t>
  </si>
  <si>
    <t>V633</t>
  </si>
  <si>
    <t>D3:COST OF PROJ A&amp;RLN3</t>
  </si>
  <si>
    <t>REF= 633</t>
  </si>
  <si>
    <t>V634</t>
  </si>
  <si>
    <t>D4:MO OBTN A&amp;RLN3</t>
  </si>
  <si>
    <t>REF= 634</t>
  </si>
  <si>
    <t>V635</t>
  </si>
  <si>
    <t>D4:YR OBTN A&amp;RLN3</t>
  </si>
  <si>
    <t>REF= 635</t>
  </si>
  <si>
    <t>V636</t>
  </si>
  <si>
    <t>D5:AMT BOR A&amp;RLN3</t>
  </si>
  <si>
    <t>REF= 636</t>
  </si>
  <si>
    <t>V637</t>
  </si>
  <si>
    <t>D6:AMT PMT A&amp;RLN3</t>
  </si>
  <si>
    <t>REF= 637</t>
  </si>
  <si>
    <t>V638</t>
  </si>
  <si>
    <t>D6:FREQ PMT A&amp;RLN3</t>
  </si>
  <si>
    <t>REF= 638</t>
  </si>
  <si>
    <t>V639</t>
  </si>
  <si>
    <t>D6a:AMT OWED A&amp;RLN3</t>
  </si>
  <si>
    <t>REF= 639</t>
  </si>
  <si>
    <t>V640</t>
  </si>
  <si>
    <t>D6b: %RATE A&amp;RLN3</t>
  </si>
  <si>
    <t>REF= 640</t>
  </si>
  <si>
    <t>V641</t>
  </si>
  <si>
    <t>D6c:MO REPAY A&amp;RLN3</t>
  </si>
  <si>
    <t>REF= 641</t>
  </si>
  <si>
    <t>V642</t>
  </si>
  <si>
    <t>D6c:YR REPAY A&amp;RLN3</t>
  </si>
  <si>
    <t>REF= 642</t>
  </si>
  <si>
    <t>V643</t>
  </si>
  <si>
    <t>D7: #YRS A&amp;RLN3</t>
  </si>
  <si>
    <t>REF= 643</t>
  </si>
  <si>
    <t>V644</t>
  </si>
  <si>
    <t>D7: #PMTS A&amp;RLN3</t>
  </si>
  <si>
    <t>REF= 644</t>
  </si>
  <si>
    <t>V645</t>
  </si>
  <si>
    <t>D8:LENDER A&amp;RLN3</t>
  </si>
  <si>
    <t>REF= 645</t>
  </si>
  <si>
    <t>V646</t>
  </si>
  <si>
    <t>D9:INST MADE ARR A&amp;RLN3</t>
  </si>
  <si>
    <t>REF= 646</t>
  </si>
  <si>
    <t>V701</t>
  </si>
  <si>
    <t>E1:OWN VEHICLES</t>
  </si>
  <si>
    <t>REF= 701</t>
  </si>
  <si>
    <t>V702</t>
  </si>
  <si>
    <t>E2: #VEHICLES OWNED</t>
  </si>
  <si>
    <t>REF= 702</t>
  </si>
  <si>
    <t>V703</t>
  </si>
  <si>
    <t>E3:TYPE OF VEHICLE 1</t>
  </si>
  <si>
    <t>REF= 703</t>
  </si>
  <si>
    <t>V704</t>
  </si>
  <si>
    <t>E4:MAKE AND MODEL VEH 1</t>
  </si>
  <si>
    <t>REF= 704</t>
  </si>
  <si>
    <t>V705</t>
  </si>
  <si>
    <t>E5:YR VEH 1</t>
  </si>
  <si>
    <t>REF= 705</t>
  </si>
  <si>
    <t>V706</t>
  </si>
  <si>
    <t>E6:MO PURCH VEH 1</t>
  </si>
  <si>
    <t>REF= 706</t>
  </si>
  <si>
    <t>V707</t>
  </si>
  <si>
    <t>E6:YR PURCH VEH 1</t>
  </si>
  <si>
    <t>REF= 707</t>
  </si>
  <si>
    <t>V708</t>
  </si>
  <si>
    <t>E7:COST VEHICLE 1</t>
  </si>
  <si>
    <t>REF= 708</t>
  </si>
  <si>
    <t>V709</t>
  </si>
  <si>
    <t>E8:LOAN ON VEHICLE 1</t>
  </si>
  <si>
    <t>REF= 709</t>
  </si>
  <si>
    <t>V710</t>
  </si>
  <si>
    <t>E9:AMT BOR VEHLN1</t>
  </si>
  <si>
    <t>REF= 710</t>
  </si>
  <si>
    <t>V711</t>
  </si>
  <si>
    <t>E10:PMT AMT VEHLN1</t>
  </si>
  <si>
    <t>REF= 711</t>
  </si>
  <si>
    <t>V712</t>
  </si>
  <si>
    <t>E10:PMT FREQ VEHLN1</t>
  </si>
  <si>
    <t>REF= 712</t>
  </si>
  <si>
    <t>V713</t>
  </si>
  <si>
    <t>E10a:AMT OWED VEHLN1</t>
  </si>
  <si>
    <t>REF= 713</t>
  </si>
  <si>
    <t>V714</t>
  </si>
  <si>
    <t>E10b:MO REPAY VEHLN1</t>
  </si>
  <si>
    <t>REF= 714</t>
  </si>
  <si>
    <t>V715</t>
  </si>
  <si>
    <t>E10b:YR REPAY VEHLN1</t>
  </si>
  <si>
    <t>REF= 715</t>
  </si>
  <si>
    <t>V716</t>
  </si>
  <si>
    <t>E10c: %RATE VEHLN1</t>
  </si>
  <si>
    <t>REF= 716</t>
  </si>
  <si>
    <t>V717</t>
  </si>
  <si>
    <t>E11: #YRS VEHLN1</t>
  </si>
  <si>
    <t>REF= 717</t>
  </si>
  <si>
    <t>V718</t>
  </si>
  <si>
    <t>E11: #PMTS VEHLN1</t>
  </si>
  <si>
    <t>REF= 718</t>
  </si>
  <si>
    <t>V719</t>
  </si>
  <si>
    <t>E12:LENDER VEHLN1</t>
  </si>
  <si>
    <t>REF= 719</t>
  </si>
  <si>
    <t>V720</t>
  </si>
  <si>
    <t>E13:INST MADE ARR VEHLN1</t>
  </si>
  <si>
    <t>REF= 720</t>
  </si>
  <si>
    <t>V721</t>
  </si>
  <si>
    <t>E3:TYPE OF VEHICLE 2</t>
  </si>
  <si>
    <t>REF= 721</t>
  </si>
  <si>
    <t>V722</t>
  </si>
  <si>
    <t>E4:MAKE AND MODEL VEH 2</t>
  </si>
  <si>
    <t>REF= 722</t>
  </si>
  <si>
    <t>V723</t>
  </si>
  <si>
    <t>E5:YR VEH 2</t>
  </si>
  <si>
    <t>REF= 723</t>
  </si>
  <si>
    <t>V724</t>
  </si>
  <si>
    <t>E6:MO PURCH VEH 2</t>
  </si>
  <si>
    <t>REF= 724</t>
  </si>
  <si>
    <t>V725</t>
  </si>
  <si>
    <t>E6:YR PURCH VEH 2</t>
  </si>
  <si>
    <t>REF= 725</t>
  </si>
  <si>
    <t>V726</t>
  </si>
  <si>
    <t>E7:COST VEHICLE 2</t>
  </si>
  <si>
    <t>REF= 726</t>
  </si>
  <si>
    <t>V727</t>
  </si>
  <si>
    <t>E8:LOAN ON VEHICLE 2</t>
  </si>
  <si>
    <t>REF= 727</t>
  </si>
  <si>
    <t>V728</t>
  </si>
  <si>
    <t>E9:AMT BOR VEH 2</t>
  </si>
  <si>
    <t>REF= 728</t>
  </si>
  <si>
    <t>V729</t>
  </si>
  <si>
    <t>E10:PMT AMT VEHLN2</t>
  </si>
  <si>
    <t>REF= 729</t>
  </si>
  <si>
    <t>V730</t>
  </si>
  <si>
    <t>E10:PMT FREQ VEHLN2</t>
  </si>
  <si>
    <t>REF= 730</t>
  </si>
  <si>
    <t>V731</t>
  </si>
  <si>
    <t>E10a:AMT OWED VEHLN2</t>
  </si>
  <si>
    <t>REF= 731</t>
  </si>
  <si>
    <t>V732</t>
  </si>
  <si>
    <t>E10b:MO REPAY VEHLN2</t>
  </si>
  <si>
    <t>REF= 732</t>
  </si>
  <si>
    <t>V733</t>
  </si>
  <si>
    <t>E10b:YR REPAY VEHLN2</t>
  </si>
  <si>
    <t>REF= 733</t>
  </si>
  <si>
    <t>V734</t>
  </si>
  <si>
    <t>E10c: %RATE VEHLN2</t>
  </si>
  <si>
    <t>REF= 734</t>
  </si>
  <si>
    <t>V735</t>
  </si>
  <si>
    <t>E11: #YRS VEHLN2</t>
  </si>
  <si>
    <t>REF= 735</t>
  </si>
  <si>
    <t>V736</t>
  </si>
  <si>
    <t>E11: #PMTS VEHLN2</t>
  </si>
  <si>
    <t>REF= 736</t>
  </si>
  <si>
    <t>V737</t>
  </si>
  <si>
    <t>E12:LENDER VEHLN2</t>
  </si>
  <si>
    <t>REF= 737</t>
  </si>
  <si>
    <t>V738</t>
  </si>
  <si>
    <t>E13:INST MADE ARR VEHLN2</t>
  </si>
  <si>
    <t>REF= 738</t>
  </si>
  <si>
    <t>V739</t>
  </si>
  <si>
    <t>E3:TYPE OF VEHICLE</t>
  </si>
  <si>
    <t>REF= 739</t>
  </si>
  <si>
    <t>V740</t>
  </si>
  <si>
    <t>E4:MAKE AND MODEL VEH 3</t>
  </si>
  <si>
    <t>REF= 740</t>
  </si>
  <si>
    <t>V741</t>
  </si>
  <si>
    <t>E5:YR VEH 3</t>
  </si>
  <si>
    <t>REF= 741</t>
  </si>
  <si>
    <t>V742</t>
  </si>
  <si>
    <t>E6:MO PURCH VEH 3</t>
  </si>
  <si>
    <t>REF= 742</t>
  </si>
  <si>
    <t>V743</t>
  </si>
  <si>
    <t>E6:YR PURCH VEH 3</t>
  </si>
  <si>
    <t>REF= 743</t>
  </si>
  <si>
    <t>V744</t>
  </si>
  <si>
    <t>E7:COST VEHICLE 3</t>
  </si>
  <si>
    <t>REF= 744</t>
  </si>
  <si>
    <t>V745</t>
  </si>
  <si>
    <t>E8:LOAN ON VEHICLE 3</t>
  </si>
  <si>
    <t>REF= 745</t>
  </si>
  <si>
    <t>V746</t>
  </si>
  <si>
    <t>E9:AMT BOR VEHLN3</t>
  </si>
  <si>
    <t>REF= 746</t>
  </si>
  <si>
    <t>V747</t>
  </si>
  <si>
    <t>E10:PMT AMT VEHLN3</t>
  </si>
  <si>
    <t>REF= 747</t>
  </si>
  <si>
    <t>V748</t>
  </si>
  <si>
    <t>E10:PMT FREQ VEHLN3</t>
  </si>
  <si>
    <t>REF= 748</t>
  </si>
  <si>
    <t>V749</t>
  </si>
  <si>
    <t>E10a:AMT OWED VEHLN3</t>
  </si>
  <si>
    <t>REF= 749</t>
  </si>
  <si>
    <t>V750</t>
  </si>
  <si>
    <t>E10b:MO REPAY VEHLN3</t>
  </si>
  <si>
    <t>REF= 750</t>
  </si>
  <si>
    <t>V751</t>
  </si>
  <si>
    <t>E10b:YR REPAY VEHLN3</t>
  </si>
  <si>
    <t>REF= 751</t>
  </si>
  <si>
    <t>V752</t>
  </si>
  <si>
    <t>E10c: %RATE VEHLN3</t>
  </si>
  <si>
    <t>REF= 752</t>
  </si>
  <si>
    <t>V753</t>
  </si>
  <si>
    <t>E11: #YRS VEHLN3</t>
  </si>
  <si>
    <t>REF= 753</t>
  </si>
  <si>
    <t>V754</t>
  </si>
  <si>
    <t>E11: #PMTS VEHLN3</t>
  </si>
  <si>
    <t>REF= 754</t>
  </si>
  <si>
    <t>V755</t>
  </si>
  <si>
    <t>E12:LENDER VEHLN3</t>
  </si>
  <si>
    <t>REF= 755</t>
  </si>
  <si>
    <t>V756</t>
  </si>
  <si>
    <t>E13:INST MADE ARR VEHLN3</t>
  </si>
  <si>
    <t>REF= 756</t>
  </si>
  <si>
    <t>V801</t>
  </si>
  <si>
    <t>F1a:LN FOR DURABLES</t>
  </si>
  <si>
    <t>REF= 801</t>
  </si>
  <si>
    <t>V802</t>
  </si>
  <si>
    <t>F1b:LN FOR REC&amp;HOBBY</t>
  </si>
  <si>
    <t>REF= 802</t>
  </si>
  <si>
    <t>V803</t>
  </si>
  <si>
    <t>F1c:OTH LN WTH REG PMTS</t>
  </si>
  <si>
    <t>REF= 803</t>
  </si>
  <si>
    <t>V804</t>
  </si>
  <si>
    <t>F2:CKPT-OTH LNS REG PMTS</t>
  </si>
  <si>
    <t>REF= 804</t>
  </si>
  <si>
    <t>V805</t>
  </si>
  <si>
    <t>F3:TYPE OF ITEM REGLN1</t>
  </si>
  <si>
    <t>REF= 805</t>
  </si>
  <si>
    <t>V806</t>
  </si>
  <si>
    <t>F4:MO OBTN REGLN1</t>
  </si>
  <si>
    <t>REF= 806</t>
  </si>
  <si>
    <t>V807</t>
  </si>
  <si>
    <t>F4:YR OBTN REGLN1</t>
  </si>
  <si>
    <t>REF= 807</t>
  </si>
  <si>
    <t>V808</t>
  </si>
  <si>
    <t>F5:AMT BOR REGLN1</t>
  </si>
  <si>
    <t>REF= 808</t>
  </si>
  <si>
    <t>V809</t>
  </si>
  <si>
    <t>F6:PMT AMT REGLN1</t>
  </si>
  <si>
    <t>REF= 809</t>
  </si>
  <si>
    <t>V810</t>
  </si>
  <si>
    <t>F6:PMT FREQ REGLN1</t>
  </si>
  <si>
    <t>REF= 810</t>
  </si>
  <si>
    <t>V811</t>
  </si>
  <si>
    <t>F7: #YRS REGLN1</t>
  </si>
  <si>
    <t>REF= 811</t>
  </si>
  <si>
    <t>V812</t>
  </si>
  <si>
    <t>F7: #PMTS REGLN1</t>
  </si>
  <si>
    <t>REF= 812</t>
  </si>
  <si>
    <t>V813</t>
  </si>
  <si>
    <t>F8:LENDER REGLN1</t>
  </si>
  <si>
    <t>REF= 813</t>
  </si>
  <si>
    <t>V814</t>
  </si>
  <si>
    <t>F9:INST MADE ARR REGLN1</t>
  </si>
  <si>
    <t>REF= 814</t>
  </si>
  <si>
    <t>V815</t>
  </si>
  <si>
    <t>F3:TYPE OF ITEM REGLN2</t>
  </si>
  <si>
    <t>REF= 815</t>
  </si>
  <si>
    <t>V816</t>
  </si>
  <si>
    <t>F4:MO OBTN REGLN2</t>
  </si>
  <si>
    <t>REF= 816</t>
  </si>
  <si>
    <t>V817</t>
  </si>
  <si>
    <t>F4:YR OBTN REGLN2</t>
  </si>
  <si>
    <t>REF= 817</t>
  </si>
  <si>
    <t>V818</t>
  </si>
  <si>
    <t>F5:AMT BOR REGLN2</t>
  </si>
  <si>
    <t>REF= 818</t>
  </si>
  <si>
    <t>V819</t>
  </si>
  <si>
    <t>F6:PMT AMT REGLN2</t>
  </si>
  <si>
    <t>REF= 819</t>
  </si>
  <si>
    <t>V820</t>
  </si>
  <si>
    <t>F6:PMT FREQ REGLN2</t>
  </si>
  <si>
    <t>REF= 820</t>
  </si>
  <si>
    <t>V821</t>
  </si>
  <si>
    <t>F7: #YRS REGLN2</t>
  </si>
  <si>
    <t>REF= 821</t>
  </si>
  <si>
    <t>V822</t>
  </si>
  <si>
    <t>F7: #PMTS REGLN2</t>
  </si>
  <si>
    <t>REF= 822</t>
  </si>
  <si>
    <t>V823</t>
  </si>
  <si>
    <t>F8:LENDER REGLN2</t>
  </si>
  <si>
    <t>REF= 823</t>
  </si>
  <si>
    <t>V824</t>
  </si>
  <si>
    <t>F9:INST MADE ARR REGLN2</t>
  </si>
  <si>
    <t>REF= 824</t>
  </si>
  <si>
    <t>V825</t>
  </si>
  <si>
    <t>F3:TYPE OF ITEM REGLN3</t>
  </si>
  <si>
    <t>REF= 825</t>
  </si>
  <si>
    <t>V826</t>
  </si>
  <si>
    <t>F4:MO OBTN REGLN3</t>
  </si>
  <si>
    <t>REF= 826</t>
  </si>
  <si>
    <t>V827</t>
  </si>
  <si>
    <t>F4:YR OBTN REGLN3</t>
  </si>
  <si>
    <t>REF= 827</t>
  </si>
  <si>
    <t>V828</t>
  </si>
  <si>
    <t>F5:AMT BOR REGLN3</t>
  </si>
  <si>
    <t>REF= 828</t>
  </si>
  <si>
    <t>V829</t>
  </si>
  <si>
    <t>F6:PMT AMT REGLN3</t>
  </si>
  <si>
    <t>REF= 829</t>
  </si>
  <si>
    <t>V830</t>
  </si>
  <si>
    <t>F6:PMT FREQ REGLN3</t>
  </si>
  <si>
    <t>REF= 830</t>
  </si>
  <si>
    <t>V831</t>
  </si>
  <si>
    <t>F7: #YRS REGLN3</t>
  </si>
  <si>
    <t>REF= 831</t>
  </si>
  <si>
    <t>V832</t>
  </si>
  <si>
    <t>F7: #PMTS REGLN3</t>
  </si>
  <si>
    <t>REF= 832</t>
  </si>
  <si>
    <t>V833</t>
  </si>
  <si>
    <t>F8:LENDER REGLN3</t>
  </si>
  <si>
    <t>REF= 833</t>
  </si>
  <si>
    <t>V834</t>
  </si>
  <si>
    <t>F9:INST MADE ARR REGLN3</t>
  </si>
  <si>
    <t>REF= 834</t>
  </si>
  <si>
    <t>V901</t>
  </si>
  <si>
    <t>F10:OTH LN WTH IRREG PMT</t>
  </si>
  <si>
    <t>REF= 901</t>
  </si>
  <si>
    <t>V902</t>
  </si>
  <si>
    <t>F11:TYPE OF ITEM IRRLN1</t>
  </si>
  <si>
    <t>REF= 902</t>
  </si>
  <si>
    <t>V903</t>
  </si>
  <si>
    <t>F12:MO OBTN IRRLN1</t>
  </si>
  <si>
    <t>REF= 903</t>
  </si>
  <si>
    <t>V904</t>
  </si>
  <si>
    <t>F12:YR OBTN IRRLN1</t>
  </si>
  <si>
    <t>REF= 904</t>
  </si>
  <si>
    <t>V905</t>
  </si>
  <si>
    <t>F13:AMT BOR IRRLN1</t>
  </si>
  <si>
    <t>REF= 905</t>
  </si>
  <si>
    <t>V906</t>
  </si>
  <si>
    <t>F14:AMT OWED IRRLN1</t>
  </si>
  <si>
    <t>REF= 906</t>
  </si>
  <si>
    <t>V907</t>
  </si>
  <si>
    <t>F15:MO REPAY IRRLN1</t>
  </si>
  <si>
    <t>REF= 907</t>
  </si>
  <si>
    <t>V908</t>
  </si>
  <si>
    <t>F15:YR REPAY IRRLN1</t>
  </si>
  <si>
    <t>REF= 908</t>
  </si>
  <si>
    <t>V909</t>
  </si>
  <si>
    <t>F16: %RATE IRRLN1</t>
  </si>
  <si>
    <t>REF= 909</t>
  </si>
  <si>
    <t>V910</t>
  </si>
  <si>
    <t>F17:LENDER IRRLN1</t>
  </si>
  <si>
    <t>REF= 910</t>
  </si>
  <si>
    <t>V911</t>
  </si>
  <si>
    <t>F11:TYPE OF ITEM IRRLN2</t>
  </si>
  <si>
    <t>REF= 911</t>
  </si>
  <si>
    <t>V912</t>
  </si>
  <si>
    <t>F12:MO OBTN IRRLN2</t>
  </si>
  <si>
    <t>REF= 912</t>
  </si>
  <si>
    <t>V913</t>
  </si>
  <si>
    <t>F12:YR OBTN IRRLN2</t>
  </si>
  <si>
    <t>REF= 913</t>
  </si>
  <si>
    <t>V914</t>
  </si>
  <si>
    <t>F13:AMT BOR IRRLN2</t>
  </si>
  <si>
    <t>REF= 914</t>
  </si>
  <si>
    <t>V915</t>
  </si>
  <si>
    <t>F14:AMT OWED IRRLN2</t>
  </si>
  <si>
    <t>REF= 915</t>
  </si>
  <si>
    <t>V916</t>
  </si>
  <si>
    <t>F15:MO REPAY IRRLN2</t>
  </si>
  <si>
    <t>REF= 916</t>
  </si>
  <si>
    <t>V917</t>
  </si>
  <si>
    <t>F15:YR REPAY IRRLN2</t>
  </si>
  <si>
    <t>REF= 917</t>
  </si>
  <si>
    <t>V918</t>
  </si>
  <si>
    <t>F16: %RATE IRRLN2</t>
  </si>
  <si>
    <t>REF= 918</t>
  </si>
  <si>
    <t>V919</t>
  </si>
  <si>
    <t>F17:LENDER IRRLN2</t>
  </si>
  <si>
    <t>REF= 919</t>
  </si>
  <si>
    <t>V920</t>
  </si>
  <si>
    <t>F11:TYPE OF ITEM IRRLN3</t>
  </si>
  <si>
    <t>REF= 920</t>
  </si>
  <si>
    <t>V921</t>
  </si>
  <si>
    <t>F12:MO OBTN IRRLN3</t>
  </si>
  <si>
    <t>REF= 921</t>
  </si>
  <si>
    <t>V922</t>
  </si>
  <si>
    <t>F12:YR OBTN IRRLN3</t>
  </si>
  <si>
    <t>REF= 922</t>
  </si>
  <si>
    <t>V923</t>
  </si>
  <si>
    <t>F13:AMT BOR IRRLN3</t>
  </si>
  <si>
    <t>REF= 923</t>
  </si>
  <si>
    <t>V924</t>
  </si>
  <si>
    <t>F14:AMT OWED IRRLN3</t>
  </si>
  <si>
    <t>REF= 924</t>
  </si>
  <si>
    <t>V925</t>
  </si>
  <si>
    <t>F15:MO REPAY IRRLN3</t>
  </si>
  <si>
    <t>REF= 925</t>
  </si>
  <si>
    <t>V926</t>
  </si>
  <si>
    <t>F15:YR REPAY IRRLN3</t>
  </si>
  <si>
    <t>REF= 926</t>
  </si>
  <si>
    <t>V927</t>
  </si>
  <si>
    <t>F16: %RATE IRRLN3</t>
  </si>
  <si>
    <t>REF= 927</t>
  </si>
  <si>
    <t>V928</t>
  </si>
  <si>
    <t>F17:LENDER IRRLN3</t>
  </si>
  <si>
    <t>REF= 928</t>
  </si>
  <si>
    <t>V929</t>
  </si>
  <si>
    <t>F18:CKPT R HAS DEBT</t>
  </si>
  <si>
    <t>REF= 929</t>
  </si>
  <si>
    <t>V930</t>
  </si>
  <si>
    <t>F19:LN PMTS MDE AS SCHED</t>
  </si>
  <si>
    <t>REF= 930</t>
  </si>
  <si>
    <t>V1001</t>
  </si>
  <si>
    <t>G1:MAKE $500 PURCH</t>
  </si>
  <si>
    <t>REF=1001</t>
  </si>
  <si>
    <t>V1002</t>
  </si>
  <si>
    <t>G2:ITEM PURCHASED</t>
  </si>
  <si>
    <t>REF=1002</t>
  </si>
  <si>
    <t>V1003</t>
  </si>
  <si>
    <t>G3:MO PURCHASED</t>
  </si>
  <si>
    <t>REF=1003</t>
  </si>
  <si>
    <t>V1004</t>
  </si>
  <si>
    <t>G3:YR PURCHASED</t>
  </si>
  <si>
    <t>REF=1004</t>
  </si>
  <si>
    <t>V1005</t>
  </si>
  <si>
    <t>G4:PURCHASE PRICE</t>
  </si>
  <si>
    <t>REF=1005</t>
  </si>
  <si>
    <t>V1006</t>
  </si>
  <si>
    <t>G5:HOW PURCHASED</t>
  </si>
  <si>
    <t>REF=1006</t>
  </si>
  <si>
    <t>V1007</t>
  </si>
  <si>
    <t>G5a:PAY CREDCRD NO%</t>
  </si>
  <si>
    <t>REF=1007</t>
  </si>
  <si>
    <t>V1008</t>
  </si>
  <si>
    <t>G5b:XPCT CREDCRD NO%</t>
  </si>
  <si>
    <t>REF=1008</t>
  </si>
  <si>
    <t>V1009</t>
  </si>
  <si>
    <t>G5c:SOURCE CASH</t>
  </si>
  <si>
    <t>REF=1009</t>
  </si>
  <si>
    <t>V1010</t>
  </si>
  <si>
    <t>G6:LN OUTSTND PUR</t>
  </si>
  <si>
    <t>REF=1010</t>
  </si>
  <si>
    <t>V1011</t>
  </si>
  <si>
    <t>G6a:AMT BOR PURLN</t>
  </si>
  <si>
    <t>REF=1011</t>
  </si>
  <si>
    <t>V1012</t>
  </si>
  <si>
    <t>G6b:PMT AMT PURLN</t>
  </si>
  <si>
    <t>REF=1012</t>
  </si>
  <si>
    <t>V1013</t>
  </si>
  <si>
    <t>G6b:PMT FREQ PURLN</t>
  </si>
  <si>
    <t>REF=1013</t>
  </si>
  <si>
    <t>V1014</t>
  </si>
  <si>
    <t>G6c: #YRS PURLN</t>
  </si>
  <si>
    <t>REF=1014</t>
  </si>
  <si>
    <t>V1015</t>
  </si>
  <si>
    <t>C6c: #PMTS PURLN</t>
  </si>
  <si>
    <t>REF=1015</t>
  </si>
  <si>
    <t>V1016</t>
  </si>
  <si>
    <t>G6d: %RATE PURLN</t>
  </si>
  <si>
    <t>REF=1016</t>
  </si>
  <si>
    <t>V1017</t>
  </si>
  <si>
    <t>G6e:SOURCE PURLN</t>
  </si>
  <si>
    <t>REF=1017</t>
  </si>
  <si>
    <t>V1018</t>
  </si>
  <si>
    <t>G6f:ID PURLN</t>
  </si>
  <si>
    <t>REF=1018</t>
  </si>
  <si>
    <t>V1019</t>
  </si>
  <si>
    <t>G7:RNS SOURCE PURLN1</t>
  </si>
  <si>
    <t>REF=1019</t>
  </si>
  <si>
    <t>V1020</t>
  </si>
  <si>
    <t>G7:RNS SOURCE PURLN2</t>
  </si>
  <si>
    <t>REF=1020</t>
  </si>
  <si>
    <t>V1021</t>
  </si>
  <si>
    <t>C8:RNS LENDER PURLN1</t>
  </si>
  <si>
    <t>REF=1021</t>
  </si>
  <si>
    <t>V1022</t>
  </si>
  <si>
    <t>C8:RNS LENDER PURLN2</t>
  </si>
  <si>
    <t>REF=1022</t>
  </si>
  <si>
    <t>V1023</t>
  </si>
  <si>
    <t>G9:PRIOR CRED PURLN</t>
  </si>
  <si>
    <t>REF=1023</t>
  </si>
  <si>
    <t>V1024</t>
  </si>
  <si>
    <t>G10:CKPT STORE PURLN</t>
  </si>
  <si>
    <t>REF=1024</t>
  </si>
  <si>
    <t>V1025</t>
  </si>
  <si>
    <t>G10a:IMP STORE CRED</t>
  </si>
  <si>
    <t>REF=1025</t>
  </si>
  <si>
    <t>V1026</t>
  </si>
  <si>
    <t>C10b:RNS STORE CRED A</t>
  </si>
  <si>
    <t>REF=1026</t>
  </si>
  <si>
    <t>V1027</t>
  </si>
  <si>
    <t>G10b:RNS STORE CRED B</t>
  </si>
  <si>
    <t>REF=1027</t>
  </si>
  <si>
    <t>V1028</t>
  </si>
  <si>
    <t>G11:OTHER PMT METH1</t>
  </si>
  <si>
    <t>REF=1028</t>
  </si>
  <si>
    <t>V1029</t>
  </si>
  <si>
    <t>G11:OTHER PMT METH2</t>
  </si>
  <si>
    <t>REF=1029</t>
  </si>
  <si>
    <t>V1030</t>
  </si>
  <si>
    <t>G12:OTHER PMT METH</t>
  </si>
  <si>
    <t>REF=1030</t>
  </si>
  <si>
    <t>V1031</t>
  </si>
  <si>
    <t>G13:INFO OTH CREDITORS</t>
  </si>
  <si>
    <t>REF=1031</t>
  </si>
  <si>
    <t>V1032</t>
  </si>
  <si>
    <t>G13a:HOW GET INFO A</t>
  </si>
  <si>
    <t>REF=1032</t>
  </si>
  <si>
    <t>V1033</t>
  </si>
  <si>
    <t>G13a:HOW GET INFO B</t>
  </si>
  <si>
    <t>REF=1033</t>
  </si>
  <si>
    <t>V1034</t>
  </si>
  <si>
    <t>G13b:TYPE INFO A</t>
  </si>
  <si>
    <t>REF=1034</t>
  </si>
  <si>
    <t>V1035</t>
  </si>
  <si>
    <t>G13b:TYPE INFO B</t>
  </si>
  <si>
    <t>REF=1035</t>
  </si>
  <si>
    <t>V1036</t>
  </si>
  <si>
    <t>H1:SAVE RNS A</t>
  </si>
  <si>
    <t>REF=1036</t>
  </si>
  <si>
    <t>V1037</t>
  </si>
  <si>
    <t>H1:SAVE RNS B</t>
  </si>
  <si>
    <t>REF=1037</t>
  </si>
  <si>
    <t>V1038</t>
  </si>
  <si>
    <t>H2:SAVE RISK PREF</t>
  </si>
  <si>
    <t>REF=1038</t>
  </si>
  <si>
    <t>V1039</t>
  </si>
  <si>
    <t>H3:SAVE LIQ PREF</t>
  </si>
  <si>
    <t>REF=1039</t>
  </si>
  <si>
    <t>V1040</t>
  </si>
  <si>
    <t>H4a:FIN ADV:ACC</t>
  </si>
  <si>
    <t>REF=1040</t>
  </si>
  <si>
    <t>V1041</t>
  </si>
  <si>
    <t>H4B:FIN ADV:BANK</t>
  </si>
  <si>
    <t>REF=1041</t>
  </si>
  <si>
    <t>V1042</t>
  </si>
  <si>
    <t>H4C:FIN ADV:BROKER</t>
  </si>
  <si>
    <t>REF=1042</t>
  </si>
  <si>
    <t>V1043</t>
  </si>
  <si>
    <t>H4E:FIN ADV:TAX</t>
  </si>
  <si>
    <t>REF=1043</t>
  </si>
  <si>
    <t>V1044</t>
  </si>
  <si>
    <t>H4E:FIN ADV:LAW</t>
  </si>
  <si>
    <t>REF=1044</t>
  </si>
  <si>
    <t>V1045</t>
  </si>
  <si>
    <t>H4F:FIN ADV:SPSE</t>
  </si>
  <si>
    <t>REF=1045</t>
  </si>
  <si>
    <t>V1046</t>
  </si>
  <si>
    <t>H4G:FIN ADV:FRND</t>
  </si>
  <si>
    <t>REF=1046</t>
  </si>
  <si>
    <t>V1047</t>
  </si>
  <si>
    <t>H4H:FIN ADV:SELF</t>
  </si>
  <si>
    <t>REF=1047</t>
  </si>
  <si>
    <t>V1048</t>
  </si>
  <si>
    <t>H4OTH:FIN ADV:OTHER</t>
  </si>
  <si>
    <t>REF=1048</t>
  </si>
  <si>
    <t>V1049</t>
  </si>
  <si>
    <t>H4OTH:FIN ADV:OTH TYPE</t>
  </si>
  <si>
    <t>REF=1049</t>
  </si>
  <si>
    <t>V1050</t>
  </si>
  <si>
    <t>H5:MAR TAX RATE</t>
  </si>
  <si>
    <t>REF=1050</t>
  </si>
  <si>
    <t>V1051</t>
  </si>
  <si>
    <t>H6:CHNG TOT SAVE</t>
  </si>
  <si>
    <t>REF=1051</t>
  </si>
  <si>
    <t>V1052</t>
  </si>
  <si>
    <t>H7:SOURCE SAVE</t>
  </si>
  <si>
    <t>REF=1052</t>
  </si>
  <si>
    <t>V1053</t>
  </si>
  <si>
    <t>H8:EXPCT INHERIT</t>
  </si>
  <si>
    <t>REF=1053</t>
  </si>
  <si>
    <t>V1101</t>
  </si>
  <si>
    <t>K1:HAVE CK ACC</t>
  </si>
  <si>
    <t>REF=1101</t>
  </si>
  <si>
    <t>V1102</t>
  </si>
  <si>
    <t>K1a: #CK ACC</t>
  </si>
  <si>
    <t>REF=1102</t>
  </si>
  <si>
    <t>V1103</t>
  </si>
  <si>
    <t>K2:TYPE CK ACC 1</t>
  </si>
  <si>
    <t>REF=1103</t>
  </si>
  <si>
    <t>V1104</t>
  </si>
  <si>
    <t>K3:FIN INST CK ACC 1</t>
  </si>
  <si>
    <t>REF=1104</t>
  </si>
  <si>
    <t>V1105</t>
  </si>
  <si>
    <t>K4:$BAL CK ACC 1</t>
  </si>
  <si>
    <t>REF=1105</t>
  </si>
  <si>
    <t>V1106</t>
  </si>
  <si>
    <t>K2:TYPE CK ACC 2</t>
  </si>
  <si>
    <t>REF=1106</t>
  </si>
  <si>
    <t>V1107</t>
  </si>
  <si>
    <t>K3:FIN INST CK ACC 2</t>
  </si>
  <si>
    <t>REF=1107</t>
  </si>
  <si>
    <t>V1108</t>
  </si>
  <si>
    <t>K4:$BAL CK ACC 2</t>
  </si>
  <si>
    <t>REF=1108</t>
  </si>
  <si>
    <t>V1109</t>
  </si>
  <si>
    <t>K2:TYPE CK ACC 3</t>
  </si>
  <si>
    <t>REF=1109</t>
  </si>
  <si>
    <t>V1110</t>
  </si>
  <si>
    <t>K3:FIN INST CK ACC 3</t>
  </si>
  <si>
    <t>REF=1110</t>
  </si>
  <si>
    <t>V1111</t>
  </si>
  <si>
    <t>K4:$BAL CK ACC 3</t>
  </si>
  <si>
    <t>REF=1111</t>
  </si>
  <si>
    <t>V1112</t>
  </si>
  <si>
    <t>K2:TYPE CK ACC 4</t>
  </si>
  <si>
    <t>REF=1112</t>
  </si>
  <si>
    <t>V1113</t>
  </si>
  <si>
    <t>K3:FIN INST CK ACC 4</t>
  </si>
  <si>
    <t>REF=1113</t>
  </si>
  <si>
    <t>V1114</t>
  </si>
  <si>
    <t>K4:$BAL CK ACC 4</t>
  </si>
  <si>
    <t>REF=1114</t>
  </si>
  <si>
    <t>V1115</t>
  </si>
  <si>
    <t>K2:TYPE CK ACC 5</t>
  </si>
  <si>
    <t>REF=1115</t>
  </si>
  <si>
    <t>V1116</t>
  </si>
  <si>
    <t>K3:FIN INST CK ACC 5</t>
  </si>
  <si>
    <t>REF=1116</t>
  </si>
  <si>
    <t>V1117</t>
  </si>
  <si>
    <t>K4:$BAL CK ACC 5</t>
  </si>
  <si>
    <t>REF=1117</t>
  </si>
  <si>
    <t>V1118</t>
  </si>
  <si>
    <t>K5:ATM MAIN CK ACC</t>
  </si>
  <si>
    <t>REF=1118</t>
  </si>
  <si>
    <t>V1119</t>
  </si>
  <si>
    <t>K5a: #USES ATM</t>
  </si>
  <si>
    <t>REF=1119</t>
  </si>
  <si>
    <t>V1120</t>
  </si>
  <si>
    <t>K5a:FREQ USE ATM</t>
  </si>
  <si>
    <t>REF=1120</t>
  </si>
  <si>
    <t>V1121</t>
  </si>
  <si>
    <t>K6: #VISIT FIN OFF</t>
  </si>
  <si>
    <t>REF=1121</t>
  </si>
  <si>
    <t>V1122</t>
  </si>
  <si>
    <t>K6:FREQ VISIT FIN OFF</t>
  </si>
  <si>
    <t>REF=1122</t>
  </si>
  <si>
    <t>V1123</t>
  </si>
  <si>
    <t>K7:HAVE IRA</t>
  </si>
  <si>
    <t>REF=1123</t>
  </si>
  <si>
    <t>V1124</t>
  </si>
  <si>
    <t>K7a:$BAL IRA</t>
  </si>
  <si>
    <t>REF=1124</t>
  </si>
  <si>
    <t>V1125</t>
  </si>
  <si>
    <t>K8:HAVE KEOGH</t>
  </si>
  <si>
    <t>REF=1125</t>
  </si>
  <si>
    <t>V1126</t>
  </si>
  <si>
    <t>K8a:$BAL KEOGH</t>
  </si>
  <si>
    <t>REF=1126</t>
  </si>
  <si>
    <t>V1127</t>
  </si>
  <si>
    <t>K9:CKPT IRA/KEOGH</t>
  </si>
  <si>
    <t>REF=1127</t>
  </si>
  <si>
    <t>V1128</t>
  </si>
  <si>
    <t>K9aA:IRA/KEOGH:BANK</t>
  </si>
  <si>
    <t>REF=1128</t>
  </si>
  <si>
    <t>V1129</t>
  </si>
  <si>
    <t>K9aB:IRA/KEOGH:S&amp;L</t>
  </si>
  <si>
    <t>REF=1129</t>
  </si>
  <si>
    <t>V1130</t>
  </si>
  <si>
    <t>K9aC:IRA/KEOGH:CU</t>
  </si>
  <si>
    <t>REF=1130</t>
  </si>
  <si>
    <t>V1131</t>
  </si>
  <si>
    <t>K9aD:IRA/KEOGH:INS</t>
  </si>
  <si>
    <t>REF=1131</t>
  </si>
  <si>
    <t>V1132</t>
  </si>
  <si>
    <t>K9aE:IRA/KEOGH:BROKER</t>
  </si>
  <si>
    <t>REF=1132</t>
  </si>
  <si>
    <t>V1133</t>
  </si>
  <si>
    <t>K9a:IRA/KEOGH:OTHER</t>
  </si>
  <si>
    <t>REF=1133</t>
  </si>
  <si>
    <t>V1134</t>
  </si>
  <si>
    <t>K9a:IRA/KEOGH:OTH TYPE</t>
  </si>
  <si>
    <t>REF=1134</t>
  </si>
  <si>
    <t>V1135</t>
  </si>
  <si>
    <t>K10:HAVE ANY CD</t>
  </si>
  <si>
    <t>REF=1135</t>
  </si>
  <si>
    <t>V1136</t>
  </si>
  <si>
    <t>K11:HAVE ALL-SAVERS</t>
  </si>
  <si>
    <t>REF=1136</t>
  </si>
  <si>
    <t>V1137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</si>
</sst>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bestFit="1" customWidth="1"/>
    <col min="2" max="2" width="30.28125" style="0" bestFit="1" customWidth="1"/>
    <col min="3" max="3" width="9.8515625" style="0" bestFit="1" customWidth="1"/>
    <col min="4" max="4" width="7.7109375" style="0" bestFit="1" customWidth="1"/>
    <col min="5" max="5" width="5.00390625" style="0" bestFit="1" customWidth="1"/>
  </cols>
  <sheetData>
    <row r="1" spans="1:7" ht="12.75">
      <c r="A1" t="s">
        <v>1353</v>
      </c>
      <c r="B1" t="s">
        <v>1354</v>
      </c>
      <c r="C1" t="s">
        <v>1355</v>
      </c>
      <c r="D1" t="s">
        <v>1356</v>
      </c>
      <c r="E1">
        <v>14.2</v>
      </c>
      <c r="F1">
        <v>14</v>
      </c>
      <c r="G1">
        <v>14</v>
      </c>
    </row>
    <row r="2" spans="1:7" ht="12.75">
      <c r="A2" t="s">
        <v>1357</v>
      </c>
      <c r="B2" t="s">
        <v>1358</v>
      </c>
      <c r="C2" t="s">
        <v>1359</v>
      </c>
      <c r="D2" t="s">
        <v>1356</v>
      </c>
      <c r="E2">
        <v>14.2</v>
      </c>
      <c r="F2">
        <v>14</v>
      </c>
      <c r="G2">
        <f>$G1+$F1</f>
        <v>28</v>
      </c>
    </row>
    <row r="3" spans="1:7" ht="12.75">
      <c r="A3" t="s">
        <v>1360</v>
      </c>
      <c r="B3" t="s">
        <v>1361</v>
      </c>
      <c r="C3" t="s">
        <v>1362</v>
      </c>
      <c r="D3" t="s">
        <v>1356</v>
      </c>
      <c r="E3">
        <v>14.2</v>
      </c>
      <c r="F3">
        <v>14</v>
      </c>
      <c r="G3">
        <f aca="true" t="shared" si="0" ref="G3:G66">$G2+$F2</f>
        <v>42</v>
      </c>
    </row>
    <row r="4" spans="1:7" ht="12.75">
      <c r="A4" t="s">
        <v>1363</v>
      </c>
      <c r="B4" t="s">
        <v>1364</v>
      </c>
      <c r="C4" t="s">
        <v>1365</v>
      </c>
      <c r="D4" t="s">
        <v>1356</v>
      </c>
      <c r="E4">
        <v>14.2</v>
      </c>
      <c r="F4">
        <v>14</v>
      </c>
      <c r="G4">
        <f t="shared" si="0"/>
        <v>56</v>
      </c>
    </row>
    <row r="5" spans="1:7" ht="12.75">
      <c r="A5" t="s">
        <v>1366</v>
      </c>
      <c r="B5" t="s">
        <v>1367</v>
      </c>
      <c r="C5" t="s">
        <v>1368</v>
      </c>
      <c r="D5" t="s">
        <v>1356</v>
      </c>
      <c r="E5">
        <v>14.2</v>
      </c>
      <c r="F5">
        <v>14</v>
      </c>
      <c r="G5">
        <f t="shared" si="0"/>
        <v>70</v>
      </c>
    </row>
    <row r="6" spans="1:7" ht="12.75">
      <c r="A6" t="s">
        <v>1369</v>
      </c>
      <c r="B6" t="s">
        <v>1370</v>
      </c>
      <c r="C6" t="s">
        <v>1371</v>
      </c>
      <c r="D6" t="s">
        <v>1356</v>
      </c>
      <c r="E6">
        <v>14.2</v>
      </c>
      <c r="F6">
        <v>14</v>
      </c>
      <c r="G6">
        <f t="shared" si="0"/>
        <v>84</v>
      </c>
    </row>
    <row r="7" spans="1:7" ht="12.75">
      <c r="A7" t="s">
        <v>1372</v>
      </c>
      <c r="B7" t="s">
        <v>1373</v>
      </c>
      <c r="C7" t="s">
        <v>1374</v>
      </c>
      <c r="D7" t="s">
        <v>1356</v>
      </c>
      <c r="E7">
        <v>14.2</v>
      </c>
      <c r="F7">
        <v>14</v>
      </c>
      <c r="G7">
        <f t="shared" si="0"/>
        <v>98</v>
      </c>
    </row>
    <row r="8" spans="1:7" ht="12.75">
      <c r="A8" t="s">
        <v>1375</v>
      </c>
      <c r="B8" t="s">
        <v>1376</v>
      </c>
      <c r="C8" t="s">
        <v>1377</v>
      </c>
      <c r="D8" t="s">
        <v>1356</v>
      </c>
      <c r="E8">
        <v>14.2</v>
      </c>
      <c r="F8">
        <v>14</v>
      </c>
      <c r="G8">
        <f t="shared" si="0"/>
        <v>112</v>
      </c>
    </row>
    <row r="9" spans="1:7" ht="12.75">
      <c r="A9" t="s">
        <v>1378</v>
      </c>
      <c r="B9" t="s">
        <v>1379</v>
      </c>
      <c r="C9" t="s">
        <v>1380</v>
      </c>
      <c r="D9" t="s">
        <v>1356</v>
      </c>
      <c r="E9">
        <v>14.2</v>
      </c>
      <c r="F9">
        <v>14</v>
      </c>
      <c r="G9">
        <f t="shared" si="0"/>
        <v>126</v>
      </c>
    </row>
    <row r="10" spans="1:7" ht="12.75">
      <c r="A10" t="s">
        <v>1381</v>
      </c>
      <c r="B10" t="s">
        <v>1382</v>
      </c>
      <c r="C10" t="s">
        <v>1383</v>
      </c>
      <c r="D10" t="s">
        <v>1356</v>
      </c>
      <c r="E10">
        <v>14.2</v>
      </c>
      <c r="F10">
        <v>14</v>
      </c>
      <c r="G10">
        <f t="shared" si="0"/>
        <v>140</v>
      </c>
    </row>
    <row r="11" spans="1:7" ht="12.75">
      <c r="A11" t="s">
        <v>1384</v>
      </c>
      <c r="B11" t="s">
        <v>1385</v>
      </c>
      <c r="C11" t="s">
        <v>1386</v>
      </c>
      <c r="D11" t="s">
        <v>1356</v>
      </c>
      <c r="E11">
        <v>14.2</v>
      </c>
      <c r="F11">
        <v>14</v>
      </c>
      <c r="G11">
        <f t="shared" si="0"/>
        <v>154</v>
      </c>
    </row>
    <row r="12" spans="1:7" ht="12.75">
      <c r="A12" t="s">
        <v>1387</v>
      </c>
      <c r="B12" t="s">
        <v>1388</v>
      </c>
      <c r="C12" t="s">
        <v>1389</v>
      </c>
      <c r="D12" t="s">
        <v>1356</v>
      </c>
      <c r="E12">
        <v>14.2</v>
      </c>
      <c r="F12">
        <v>14</v>
      </c>
      <c r="G12">
        <f t="shared" si="0"/>
        <v>168</v>
      </c>
    </row>
    <row r="13" spans="1:7" ht="12.75">
      <c r="A13" t="s">
        <v>1390</v>
      </c>
      <c r="B13" t="s">
        <v>1391</v>
      </c>
      <c r="C13" t="s">
        <v>1392</v>
      </c>
      <c r="D13" t="s">
        <v>1356</v>
      </c>
      <c r="E13">
        <v>14.2</v>
      </c>
      <c r="F13">
        <v>14</v>
      </c>
      <c r="G13">
        <f t="shared" si="0"/>
        <v>182</v>
      </c>
    </row>
    <row r="14" spans="1:7" ht="12.75">
      <c r="A14" t="s">
        <v>1393</v>
      </c>
      <c r="B14" t="s">
        <v>1394</v>
      </c>
      <c r="C14" t="s">
        <v>1395</v>
      </c>
      <c r="D14" t="s">
        <v>1356</v>
      </c>
      <c r="E14">
        <v>14.2</v>
      </c>
      <c r="F14">
        <v>14</v>
      </c>
      <c r="G14">
        <f t="shared" si="0"/>
        <v>196</v>
      </c>
    </row>
    <row r="15" spans="1:7" ht="12.75">
      <c r="A15" t="s">
        <v>1396</v>
      </c>
      <c r="B15" t="s">
        <v>1397</v>
      </c>
      <c r="C15" t="s">
        <v>1398</v>
      </c>
      <c r="D15" t="s">
        <v>1356</v>
      </c>
      <c r="E15">
        <v>14.2</v>
      </c>
      <c r="F15">
        <v>14</v>
      </c>
      <c r="G15">
        <f t="shared" si="0"/>
        <v>210</v>
      </c>
    </row>
    <row r="16" spans="1:7" ht="12.75">
      <c r="A16" t="s">
        <v>1399</v>
      </c>
      <c r="B16" t="s">
        <v>1400</v>
      </c>
      <c r="C16" t="s">
        <v>1401</v>
      </c>
      <c r="D16" t="s">
        <v>1356</v>
      </c>
      <c r="E16">
        <v>14.2</v>
      </c>
      <c r="F16">
        <v>14</v>
      </c>
      <c r="G16">
        <f t="shared" si="0"/>
        <v>224</v>
      </c>
    </row>
    <row r="17" spans="1:7" ht="12.75">
      <c r="A17" t="s">
        <v>1402</v>
      </c>
      <c r="B17" t="s">
        <v>1403</v>
      </c>
      <c r="C17" t="s">
        <v>1404</v>
      </c>
      <c r="D17" t="s">
        <v>1356</v>
      </c>
      <c r="E17">
        <v>14.2</v>
      </c>
      <c r="F17">
        <v>14</v>
      </c>
      <c r="G17">
        <f t="shared" si="0"/>
        <v>238</v>
      </c>
    </row>
    <row r="18" spans="1:7" ht="12.75">
      <c r="A18" t="s">
        <v>1405</v>
      </c>
      <c r="B18" t="s">
        <v>1406</v>
      </c>
      <c r="C18" t="s">
        <v>1407</v>
      </c>
      <c r="D18" t="s">
        <v>1356</v>
      </c>
      <c r="E18">
        <v>14.2</v>
      </c>
      <c r="F18">
        <v>14</v>
      </c>
      <c r="G18">
        <f t="shared" si="0"/>
        <v>252</v>
      </c>
    </row>
    <row r="19" spans="1:7" ht="12.75">
      <c r="A19" t="s">
        <v>1408</v>
      </c>
      <c r="B19" t="s">
        <v>1409</v>
      </c>
      <c r="C19" t="s">
        <v>1410</v>
      </c>
      <c r="D19" t="s">
        <v>1356</v>
      </c>
      <c r="E19">
        <v>14.2</v>
      </c>
      <c r="F19">
        <v>14</v>
      </c>
      <c r="G19">
        <f t="shared" si="0"/>
        <v>266</v>
      </c>
    </row>
    <row r="20" spans="1:7" ht="12.75">
      <c r="A20" t="s">
        <v>1411</v>
      </c>
      <c r="B20" t="s">
        <v>1412</v>
      </c>
      <c r="C20" t="s">
        <v>1413</v>
      </c>
      <c r="D20" t="s">
        <v>1356</v>
      </c>
      <c r="E20">
        <v>14.2</v>
      </c>
      <c r="F20">
        <v>14</v>
      </c>
      <c r="G20">
        <f t="shared" si="0"/>
        <v>280</v>
      </c>
    </row>
    <row r="21" spans="1:7" ht="12.75">
      <c r="A21" t="s">
        <v>1414</v>
      </c>
      <c r="B21" t="s">
        <v>1415</v>
      </c>
      <c r="C21" t="s">
        <v>1416</v>
      </c>
      <c r="D21" t="s">
        <v>1356</v>
      </c>
      <c r="E21">
        <v>14.2</v>
      </c>
      <c r="F21">
        <v>14</v>
      </c>
      <c r="G21">
        <f t="shared" si="0"/>
        <v>294</v>
      </c>
    </row>
    <row r="22" spans="1:7" ht="12.75">
      <c r="A22" t="s">
        <v>1417</v>
      </c>
      <c r="B22" t="s">
        <v>1418</v>
      </c>
      <c r="C22" t="s">
        <v>1419</v>
      </c>
      <c r="D22" t="s">
        <v>1356</v>
      </c>
      <c r="E22">
        <v>14.2</v>
      </c>
      <c r="F22">
        <v>14</v>
      </c>
      <c r="G22">
        <f t="shared" si="0"/>
        <v>308</v>
      </c>
    </row>
    <row r="23" spans="1:7" ht="12.75">
      <c r="A23" t="s">
        <v>1420</v>
      </c>
      <c r="B23" t="s">
        <v>1421</v>
      </c>
      <c r="C23" t="s">
        <v>1422</v>
      </c>
      <c r="D23" t="s">
        <v>1356</v>
      </c>
      <c r="E23">
        <v>14.2</v>
      </c>
      <c r="F23">
        <v>14</v>
      </c>
      <c r="G23">
        <f t="shared" si="0"/>
        <v>322</v>
      </c>
    </row>
    <row r="24" spans="1:7" ht="12.75">
      <c r="A24" t="s">
        <v>1423</v>
      </c>
      <c r="B24" t="s">
        <v>1424</v>
      </c>
      <c r="C24" t="s">
        <v>1425</v>
      </c>
      <c r="D24" t="s">
        <v>1356</v>
      </c>
      <c r="E24">
        <v>14.2</v>
      </c>
      <c r="F24">
        <v>14</v>
      </c>
      <c r="G24">
        <f t="shared" si="0"/>
        <v>336</v>
      </c>
    </row>
    <row r="25" spans="1:7" ht="12.75">
      <c r="A25" t="s">
        <v>1426</v>
      </c>
      <c r="B25" t="s">
        <v>1427</v>
      </c>
      <c r="C25" t="s">
        <v>1428</v>
      </c>
      <c r="D25" t="s">
        <v>1356</v>
      </c>
      <c r="E25">
        <v>14.2</v>
      </c>
      <c r="F25">
        <v>14</v>
      </c>
      <c r="G25">
        <f t="shared" si="0"/>
        <v>350</v>
      </c>
    </row>
    <row r="26" spans="1:7" ht="12.75">
      <c r="A26" t="s">
        <v>1429</v>
      </c>
      <c r="B26" t="s">
        <v>1430</v>
      </c>
      <c r="C26" t="s">
        <v>1431</v>
      </c>
      <c r="D26" t="s">
        <v>1356</v>
      </c>
      <c r="E26">
        <v>14.2</v>
      </c>
      <c r="F26">
        <v>14</v>
      </c>
      <c r="G26">
        <f t="shared" si="0"/>
        <v>364</v>
      </c>
    </row>
    <row r="27" spans="1:7" ht="12.75">
      <c r="A27" t="s">
        <v>1432</v>
      </c>
      <c r="B27" t="s">
        <v>1433</v>
      </c>
      <c r="C27" t="s">
        <v>1434</v>
      </c>
      <c r="D27" t="s">
        <v>1356</v>
      </c>
      <c r="E27">
        <v>14.2</v>
      </c>
      <c r="F27">
        <v>14</v>
      </c>
      <c r="G27">
        <f t="shared" si="0"/>
        <v>378</v>
      </c>
    </row>
    <row r="28" spans="1:7" ht="12.75">
      <c r="A28" t="s">
        <v>1435</v>
      </c>
      <c r="B28" t="s">
        <v>1436</v>
      </c>
      <c r="C28" t="s">
        <v>1437</v>
      </c>
      <c r="D28" t="s">
        <v>1356</v>
      </c>
      <c r="E28">
        <v>14.2</v>
      </c>
      <c r="F28">
        <v>14</v>
      </c>
      <c r="G28">
        <f t="shared" si="0"/>
        <v>392</v>
      </c>
    </row>
    <row r="29" spans="1:7" ht="12.75">
      <c r="A29" t="s">
        <v>1438</v>
      </c>
      <c r="B29" t="s">
        <v>1439</v>
      </c>
      <c r="C29" t="s">
        <v>1440</v>
      </c>
      <c r="D29" t="s">
        <v>1356</v>
      </c>
      <c r="E29">
        <v>14.2</v>
      </c>
      <c r="F29">
        <v>14</v>
      </c>
      <c r="G29">
        <f t="shared" si="0"/>
        <v>406</v>
      </c>
    </row>
    <row r="30" spans="1:7" ht="12.75">
      <c r="A30" t="s">
        <v>1441</v>
      </c>
      <c r="B30" t="s">
        <v>1442</v>
      </c>
      <c r="C30" t="s">
        <v>1443</v>
      </c>
      <c r="D30" t="s">
        <v>1356</v>
      </c>
      <c r="E30">
        <v>14.2</v>
      </c>
      <c r="F30">
        <v>14</v>
      </c>
      <c r="G30">
        <f t="shared" si="0"/>
        <v>420</v>
      </c>
    </row>
    <row r="31" spans="1:7" ht="12.75">
      <c r="A31" t="s">
        <v>1444</v>
      </c>
      <c r="B31" t="s">
        <v>1445</v>
      </c>
      <c r="C31" t="s">
        <v>1446</v>
      </c>
      <c r="D31" t="s">
        <v>1356</v>
      </c>
      <c r="E31">
        <v>14.2</v>
      </c>
      <c r="F31">
        <v>14</v>
      </c>
      <c r="G31">
        <f t="shared" si="0"/>
        <v>434</v>
      </c>
    </row>
    <row r="32" spans="1:7" ht="12.75">
      <c r="A32" t="s">
        <v>1447</v>
      </c>
      <c r="B32" t="s">
        <v>1448</v>
      </c>
      <c r="C32" t="s">
        <v>1449</v>
      </c>
      <c r="D32" t="s">
        <v>1356</v>
      </c>
      <c r="E32">
        <v>14.2</v>
      </c>
      <c r="F32">
        <v>14</v>
      </c>
      <c r="G32">
        <f t="shared" si="0"/>
        <v>448</v>
      </c>
    </row>
    <row r="33" spans="1:7" ht="12.75">
      <c r="A33" t="s">
        <v>1450</v>
      </c>
      <c r="B33" t="s">
        <v>1451</v>
      </c>
      <c r="C33" t="s">
        <v>1452</v>
      </c>
      <c r="D33" t="s">
        <v>1356</v>
      </c>
      <c r="E33">
        <v>14.2</v>
      </c>
      <c r="F33">
        <v>14</v>
      </c>
      <c r="G33">
        <f t="shared" si="0"/>
        <v>462</v>
      </c>
    </row>
    <row r="34" spans="1:7" ht="12.75">
      <c r="A34" t="s">
        <v>1453</v>
      </c>
      <c r="B34" t="s">
        <v>1454</v>
      </c>
      <c r="C34" t="s">
        <v>1455</v>
      </c>
      <c r="D34" t="s">
        <v>1356</v>
      </c>
      <c r="E34">
        <v>14.2</v>
      </c>
      <c r="F34">
        <v>14</v>
      </c>
      <c r="G34">
        <f t="shared" si="0"/>
        <v>476</v>
      </c>
    </row>
    <row r="35" spans="1:7" ht="12.75">
      <c r="A35" t="s">
        <v>1456</v>
      </c>
      <c r="B35" t="s">
        <v>1457</v>
      </c>
      <c r="C35" t="s">
        <v>1458</v>
      </c>
      <c r="D35" t="s">
        <v>1356</v>
      </c>
      <c r="E35">
        <v>14.2</v>
      </c>
      <c r="F35">
        <v>14</v>
      </c>
      <c r="G35">
        <f t="shared" si="0"/>
        <v>490</v>
      </c>
    </row>
    <row r="36" spans="1:7" ht="12.75">
      <c r="A36" t="s">
        <v>1459</v>
      </c>
      <c r="B36" t="s">
        <v>1460</v>
      </c>
      <c r="C36" t="s">
        <v>1461</v>
      </c>
      <c r="D36" t="s">
        <v>1356</v>
      </c>
      <c r="E36">
        <v>14.2</v>
      </c>
      <c r="F36">
        <v>14</v>
      </c>
      <c r="G36">
        <f t="shared" si="0"/>
        <v>504</v>
      </c>
    </row>
    <row r="37" spans="1:7" ht="12.75">
      <c r="A37" t="s">
        <v>1462</v>
      </c>
      <c r="B37" t="s">
        <v>1463</v>
      </c>
      <c r="C37" t="s">
        <v>1464</v>
      </c>
      <c r="D37" t="s">
        <v>1356</v>
      </c>
      <c r="E37">
        <v>14.2</v>
      </c>
      <c r="F37">
        <v>14</v>
      </c>
      <c r="G37">
        <f t="shared" si="0"/>
        <v>518</v>
      </c>
    </row>
    <row r="38" spans="1:7" ht="12.75">
      <c r="A38" t="s">
        <v>1465</v>
      </c>
      <c r="B38" t="s">
        <v>1466</v>
      </c>
      <c r="C38" t="s">
        <v>1467</v>
      </c>
      <c r="D38" t="s">
        <v>1356</v>
      </c>
      <c r="E38">
        <v>14.2</v>
      </c>
      <c r="F38">
        <v>14</v>
      </c>
      <c r="G38">
        <f t="shared" si="0"/>
        <v>532</v>
      </c>
    </row>
    <row r="39" spans="1:7" ht="12.75">
      <c r="A39" t="s">
        <v>1468</v>
      </c>
      <c r="B39" t="s">
        <v>1469</v>
      </c>
      <c r="C39" t="s">
        <v>1470</v>
      </c>
      <c r="D39" t="s">
        <v>1356</v>
      </c>
      <c r="E39">
        <v>14.2</v>
      </c>
      <c r="F39">
        <v>14</v>
      </c>
      <c r="G39">
        <f t="shared" si="0"/>
        <v>546</v>
      </c>
    </row>
    <row r="40" spans="1:7" ht="12.75">
      <c r="A40" t="s">
        <v>1471</v>
      </c>
      <c r="B40" t="s">
        <v>1472</v>
      </c>
      <c r="C40" t="s">
        <v>1473</v>
      </c>
      <c r="D40" t="s">
        <v>1356</v>
      </c>
      <c r="E40">
        <v>14.2</v>
      </c>
      <c r="F40">
        <v>14</v>
      </c>
      <c r="G40">
        <f t="shared" si="0"/>
        <v>560</v>
      </c>
    </row>
    <row r="41" spans="1:7" ht="12.75">
      <c r="A41" t="s">
        <v>1474</v>
      </c>
      <c r="B41" t="s">
        <v>1475</v>
      </c>
      <c r="C41" t="s">
        <v>1476</v>
      </c>
      <c r="D41" t="s">
        <v>1356</v>
      </c>
      <c r="E41">
        <v>14.2</v>
      </c>
      <c r="F41">
        <v>14</v>
      </c>
      <c r="G41">
        <f t="shared" si="0"/>
        <v>574</v>
      </c>
    </row>
    <row r="42" spans="1:7" ht="12.75">
      <c r="A42" t="s">
        <v>1477</v>
      </c>
      <c r="B42" t="s">
        <v>1478</v>
      </c>
      <c r="C42" t="s">
        <v>1479</v>
      </c>
      <c r="D42" t="s">
        <v>1356</v>
      </c>
      <c r="E42">
        <v>14.2</v>
      </c>
      <c r="F42">
        <v>14</v>
      </c>
      <c r="G42">
        <f t="shared" si="0"/>
        <v>588</v>
      </c>
    </row>
    <row r="43" spans="1:7" ht="12.75">
      <c r="A43" t="s">
        <v>1480</v>
      </c>
      <c r="B43" t="s">
        <v>1481</v>
      </c>
      <c r="C43" t="s">
        <v>1482</v>
      </c>
      <c r="D43" t="s">
        <v>1356</v>
      </c>
      <c r="E43">
        <v>14.2</v>
      </c>
      <c r="F43">
        <v>14</v>
      </c>
      <c r="G43">
        <f t="shared" si="0"/>
        <v>602</v>
      </c>
    </row>
    <row r="44" spans="1:7" ht="12.75">
      <c r="A44" t="s">
        <v>1483</v>
      </c>
      <c r="B44" t="s">
        <v>1484</v>
      </c>
      <c r="C44" t="s">
        <v>1485</v>
      </c>
      <c r="D44" t="s">
        <v>1356</v>
      </c>
      <c r="E44">
        <v>14.2</v>
      </c>
      <c r="F44">
        <v>14</v>
      </c>
      <c r="G44">
        <f t="shared" si="0"/>
        <v>616</v>
      </c>
    </row>
    <row r="45" spans="1:7" ht="12.75">
      <c r="A45" t="s">
        <v>1486</v>
      </c>
      <c r="B45" t="s">
        <v>1487</v>
      </c>
      <c r="C45" t="s">
        <v>1488</v>
      </c>
      <c r="D45" t="s">
        <v>1356</v>
      </c>
      <c r="E45">
        <v>14.2</v>
      </c>
      <c r="F45">
        <v>14</v>
      </c>
      <c r="G45">
        <f t="shared" si="0"/>
        <v>630</v>
      </c>
    </row>
    <row r="46" spans="1:7" ht="12.75">
      <c r="A46" t="s">
        <v>1489</v>
      </c>
      <c r="B46" t="s">
        <v>1490</v>
      </c>
      <c r="C46" t="s">
        <v>1491</v>
      </c>
      <c r="D46" t="s">
        <v>1356</v>
      </c>
      <c r="E46">
        <v>14.2</v>
      </c>
      <c r="F46">
        <v>14</v>
      </c>
      <c r="G46">
        <f t="shared" si="0"/>
        <v>644</v>
      </c>
    </row>
    <row r="47" spans="1:7" ht="12.75">
      <c r="A47" t="s">
        <v>1492</v>
      </c>
      <c r="B47" t="s">
        <v>1493</v>
      </c>
      <c r="C47" t="s">
        <v>1494</v>
      </c>
      <c r="D47" t="s">
        <v>1356</v>
      </c>
      <c r="E47">
        <v>14.2</v>
      </c>
      <c r="F47">
        <v>14</v>
      </c>
      <c r="G47">
        <f t="shared" si="0"/>
        <v>658</v>
      </c>
    </row>
    <row r="48" spans="1:7" ht="12.75">
      <c r="A48" t="s">
        <v>1495</v>
      </c>
      <c r="B48" t="s">
        <v>1496</v>
      </c>
      <c r="C48" t="s">
        <v>1497</v>
      </c>
      <c r="D48" t="s">
        <v>1356</v>
      </c>
      <c r="E48">
        <v>14.2</v>
      </c>
      <c r="F48">
        <v>14</v>
      </c>
      <c r="G48">
        <f t="shared" si="0"/>
        <v>672</v>
      </c>
    </row>
    <row r="49" spans="1:7" ht="12.75">
      <c r="A49" t="s">
        <v>1498</v>
      </c>
      <c r="B49" t="s">
        <v>1499</v>
      </c>
      <c r="C49" t="s">
        <v>1500</v>
      </c>
      <c r="D49" t="s">
        <v>1356</v>
      </c>
      <c r="E49">
        <v>14.2</v>
      </c>
      <c r="F49">
        <v>14</v>
      </c>
      <c r="G49">
        <f t="shared" si="0"/>
        <v>686</v>
      </c>
    </row>
    <row r="50" spans="1:7" ht="12.75">
      <c r="A50" t="s">
        <v>1501</v>
      </c>
      <c r="B50" t="s">
        <v>1502</v>
      </c>
      <c r="C50" t="s">
        <v>1503</v>
      </c>
      <c r="D50" t="s">
        <v>1356</v>
      </c>
      <c r="E50">
        <v>14.2</v>
      </c>
      <c r="F50">
        <v>14</v>
      </c>
      <c r="G50">
        <f t="shared" si="0"/>
        <v>700</v>
      </c>
    </row>
    <row r="51" spans="1:7" ht="12.75">
      <c r="A51" t="s">
        <v>1504</v>
      </c>
      <c r="B51" t="s">
        <v>1505</v>
      </c>
      <c r="C51" t="s">
        <v>1506</v>
      </c>
      <c r="D51" t="s">
        <v>1356</v>
      </c>
      <c r="E51">
        <v>14.2</v>
      </c>
      <c r="F51">
        <v>14</v>
      </c>
      <c r="G51">
        <f t="shared" si="0"/>
        <v>714</v>
      </c>
    </row>
    <row r="52" spans="1:7" ht="12.75">
      <c r="A52" t="s">
        <v>1507</v>
      </c>
      <c r="B52" t="s">
        <v>1508</v>
      </c>
      <c r="C52" t="s">
        <v>1509</v>
      </c>
      <c r="D52" t="s">
        <v>1356</v>
      </c>
      <c r="E52">
        <v>14.2</v>
      </c>
      <c r="F52">
        <v>14</v>
      </c>
      <c r="G52">
        <f t="shared" si="0"/>
        <v>728</v>
      </c>
    </row>
    <row r="53" spans="1:7" ht="12.75">
      <c r="A53" t="s">
        <v>1510</v>
      </c>
      <c r="B53" t="s">
        <v>1511</v>
      </c>
      <c r="C53" t="s">
        <v>1512</v>
      </c>
      <c r="D53" t="s">
        <v>1356</v>
      </c>
      <c r="E53">
        <v>14.2</v>
      </c>
      <c r="F53">
        <v>14</v>
      </c>
      <c r="G53">
        <f t="shared" si="0"/>
        <v>742</v>
      </c>
    </row>
    <row r="54" spans="1:7" ht="12.75">
      <c r="A54" t="s">
        <v>1513</v>
      </c>
      <c r="B54" t="s">
        <v>1514</v>
      </c>
      <c r="C54" t="s">
        <v>1515</v>
      </c>
      <c r="D54" t="s">
        <v>1356</v>
      </c>
      <c r="E54">
        <v>14.2</v>
      </c>
      <c r="F54">
        <v>14</v>
      </c>
      <c r="G54">
        <f t="shared" si="0"/>
        <v>756</v>
      </c>
    </row>
    <row r="55" spans="1:7" ht="12.75">
      <c r="A55" t="s">
        <v>1516</v>
      </c>
      <c r="B55" t="s">
        <v>1517</v>
      </c>
      <c r="C55" t="s">
        <v>1518</v>
      </c>
      <c r="D55" t="s">
        <v>1356</v>
      </c>
      <c r="E55">
        <v>14.2</v>
      </c>
      <c r="F55">
        <v>14</v>
      </c>
      <c r="G55">
        <f t="shared" si="0"/>
        <v>770</v>
      </c>
    </row>
    <row r="56" spans="1:7" ht="12.75">
      <c r="A56" t="s">
        <v>1519</v>
      </c>
      <c r="B56" t="s">
        <v>1520</v>
      </c>
      <c r="C56" t="s">
        <v>1521</v>
      </c>
      <c r="D56" t="s">
        <v>1356</v>
      </c>
      <c r="E56">
        <v>14.2</v>
      </c>
      <c r="F56">
        <v>14</v>
      </c>
      <c r="G56">
        <f t="shared" si="0"/>
        <v>784</v>
      </c>
    </row>
    <row r="57" spans="1:7" ht="12.75">
      <c r="A57" t="s">
        <v>1522</v>
      </c>
      <c r="B57" t="s">
        <v>1523</v>
      </c>
      <c r="C57" t="s">
        <v>1524</v>
      </c>
      <c r="D57" t="s">
        <v>1356</v>
      </c>
      <c r="E57">
        <v>14.2</v>
      </c>
      <c r="F57">
        <v>14</v>
      </c>
      <c r="G57">
        <f t="shared" si="0"/>
        <v>798</v>
      </c>
    </row>
    <row r="58" spans="1:7" ht="12.75">
      <c r="A58" t="s">
        <v>1525</v>
      </c>
      <c r="B58" t="s">
        <v>1526</v>
      </c>
      <c r="C58" t="s">
        <v>1527</v>
      </c>
      <c r="D58" t="s">
        <v>1356</v>
      </c>
      <c r="E58">
        <v>14.2</v>
      </c>
      <c r="F58">
        <v>14</v>
      </c>
      <c r="G58">
        <f t="shared" si="0"/>
        <v>812</v>
      </c>
    </row>
    <row r="59" spans="1:7" ht="12.75">
      <c r="A59" t="s">
        <v>1528</v>
      </c>
      <c r="B59" t="s">
        <v>1529</v>
      </c>
      <c r="C59" t="s">
        <v>1530</v>
      </c>
      <c r="D59" t="s">
        <v>1356</v>
      </c>
      <c r="E59">
        <v>14.2</v>
      </c>
      <c r="F59">
        <v>14</v>
      </c>
      <c r="G59">
        <f t="shared" si="0"/>
        <v>826</v>
      </c>
    </row>
    <row r="60" spans="1:7" ht="12.75">
      <c r="A60" t="s">
        <v>1531</v>
      </c>
      <c r="B60" t="s">
        <v>1532</v>
      </c>
      <c r="C60" t="s">
        <v>1533</v>
      </c>
      <c r="D60" t="s">
        <v>1356</v>
      </c>
      <c r="E60">
        <v>14.2</v>
      </c>
      <c r="F60">
        <v>14</v>
      </c>
      <c r="G60">
        <f t="shared" si="0"/>
        <v>840</v>
      </c>
    </row>
    <row r="61" spans="1:7" ht="12.75">
      <c r="A61" t="s">
        <v>1534</v>
      </c>
      <c r="B61" t="s">
        <v>1535</v>
      </c>
      <c r="C61" t="s">
        <v>1536</v>
      </c>
      <c r="D61" t="s">
        <v>1356</v>
      </c>
      <c r="E61">
        <v>14.2</v>
      </c>
      <c r="F61">
        <v>14</v>
      </c>
      <c r="G61">
        <f t="shared" si="0"/>
        <v>854</v>
      </c>
    </row>
    <row r="62" spans="1:7" ht="12.75">
      <c r="A62" t="s">
        <v>1537</v>
      </c>
      <c r="B62" t="s">
        <v>1538</v>
      </c>
      <c r="C62" t="s">
        <v>1539</v>
      </c>
      <c r="D62" t="s">
        <v>1356</v>
      </c>
      <c r="E62">
        <v>14.2</v>
      </c>
      <c r="F62">
        <v>14</v>
      </c>
      <c r="G62">
        <f t="shared" si="0"/>
        <v>868</v>
      </c>
    </row>
    <row r="63" spans="1:7" ht="12.75">
      <c r="A63" t="s">
        <v>1540</v>
      </c>
      <c r="B63" t="s">
        <v>1541</v>
      </c>
      <c r="C63" t="s">
        <v>1542</v>
      </c>
      <c r="D63" t="s">
        <v>1356</v>
      </c>
      <c r="E63">
        <v>14.2</v>
      </c>
      <c r="F63">
        <v>14</v>
      </c>
      <c r="G63">
        <f t="shared" si="0"/>
        <v>882</v>
      </c>
    </row>
    <row r="64" spans="1:7" ht="12.75">
      <c r="A64" t="s">
        <v>1543</v>
      </c>
      <c r="B64" t="s">
        <v>1544</v>
      </c>
      <c r="C64" t="s">
        <v>1545</v>
      </c>
      <c r="D64" t="s">
        <v>1356</v>
      </c>
      <c r="E64">
        <v>14.2</v>
      </c>
      <c r="F64">
        <v>14</v>
      </c>
      <c r="G64">
        <f t="shared" si="0"/>
        <v>896</v>
      </c>
    </row>
    <row r="65" spans="1:7" ht="12.75">
      <c r="A65" t="s">
        <v>1546</v>
      </c>
      <c r="B65" t="s">
        <v>1547</v>
      </c>
      <c r="C65" t="s">
        <v>1548</v>
      </c>
      <c r="D65" t="s">
        <v>1356</v>
      </c>
      <c r="E65">
        <v>14.2</v>
      </c>
      <c r="F65">
        <v>14</v>
      </c>
      <c r="G65">
        <f t="shared" si="0"/>
        <v>910</v>
      </c>
    </row>
    <row r="66" spans="1:7" ht="12.75">
      <c r="A66" t="s">
        <v>1549</v>
      </c>
      <c r="B66" t="s">
        <v>1550</v>
      </c>
      <c r="C66" t="s">
        <v>1551</v>
      </c>
      <c r="D66" t="s">
        <v>1356</v>
      </c>
      <c r="E66">
        <v>14.2</v>
      </c>
      <c r="F66">
        <v>14</v>
      </c>
      <c r="G66">
        <f t="shared" si="0"/>
        <v>924</v>
      </c>
    </row>
    <row r="67" spans="1:7" ht="12.75">
      <c r="A67" t="s">
        <v>1552</v>
      </c>
      <c r="B67" t="s">
        <v>1553</v>
      </c>
      <c r="C67" t="s">
        <v>1554</v>
      </c>
      <c r="D67" t="s">
        <v>1356</v>
      </c>
      <c r="E67">
        <v>14.2</v>
      </c>
      <c r="F67">
        <v>14</v>
      </c>
      <c r="G67">
        <f aca="true" t="shared" si="1" ref="G67:G130">$G66+$F66</f>
        <v>938</v>
      </c>
    </row>
    <row r="68" spans="1:7" ht="12.75">
      <c r="A68" t="s">
        <v>1555</v>
      </c>
      <c r="B68" t="s">
        <v>1556</v>
      </c>
      <c r="C68" t="s">
        <v>1557</v>
      </c>
      <c r="D68" t="s">
        <v>1356</v>
      </c>
      <c r="E68">
        <v>14.2</v>
      </c>
      <c r="F68">
        <v>14</v>
      </c>
      <c r="G68">
        <f t="shared" si="1"/>
        <v>952</v>
      </c>
    </row>
    <row r="69" spans="1:7" ht="12.75">
      <c r="A69" t="s">
        <v>1558</v>
      </c>
      <c r="B69" t="s">
        <v>1559</v>
      </c>
      <c r="C69" t="s">
        <v>1560</v>
      </c>
      <c r="D69" t="s">
        <v>1356</v>
      </c>
      <c r="E69">
        <v>14.2</v>
      </c>
      <c r="F69">
        <v>14</v>
      </c>
      <c r="G69">
        <f t="shared" si="1"/>
        <v>966</v>
      </c>
    </row>
    <row r="70" spans="1:7" ht="12.75">
      <c r="A70" t="s">
        <v>1561</v>
      </c>
      <c r="B70" t="s">
        <v>1562</v>
      </c>
      <c r="C70" t="s">
        <v>1563</v>
      </c>
      <c r="D70" t="s">
        <v>1356</v>
      </c>
      <c r="E70">
        <v>14.2</v>
      </c>
      <c r="F70">
        <v>14</v>
      </c>
      <c r="G70">
        <f t="shared" si="1"/>
        <v>980</v>
      </c>
    </row>
    <row r="71" spans="1:7" ht="12.75">
      <c r="A71" t="s">
        <v>1564</v>
      </c>
      <c r="B71" t="s">
        <v>1565</v>
      </c>
      <c r="C71" t="s">
        <v>1566</v>
      </c>
      <c r="D71" t="s">
        <v>1356</v>
      </c>
      <c r="E71">
        <v>14.2</v>
      </c>
      <c r="F71">
        <v>14</v>
      </c>
      <c r="G71">
        <f t="shared" si="1"/>
        <v>994</v>
      </c>
    </row>
    <row r="72" spans="1:7" ht="12.75">
      <c r="A72" t="s">
        <v>1567</v>
      </c>
      <c r="B72" t="s">
        <v>1568</v>
      </c>
      <c r="C72" t="s">
        <v>1569</v>
      </c>
      <c r="D72" t="s">
        <v>1356</v>
      </c>
      <c r="E72">
        <v>14.2</v>
      </c>
      <c r="F72">
        <v>14</v>
      </c>
      <c r="G72">
        <f t="shared" si="1"/>
        <v>1008</v>
      </c>
    </row>
    <row r="73" spans="1:7" ht="12.75">
      <c r="A73" t="s">
        <v>1570</v>
      </c>
      <c r="B73" t="s">
        <v>1571</v>
      </c>
      <c r="C73" t="s">
        <v>1572</v>
      </c>
      <c r="D73" t="s">
        <v>1356</v>
      </c>
      <c r="E73">
        <v>14.2</v>
      </c>
      <c r="F73">
        <v>14</v>
      </c>
      <c r="G73">
        <f t="shared" si="1"/>
        <v>1022</v>
      </c>
    </row>
    <row r="74" spans="1:7" ht="12.75">
      <c r="A74" t="s">
        <v>1573</v>
      </c>
      <c r="B74" t="s">
        <v>1574</v>
      </c>
      <c r="C74" t="s">
        <v>1575</v>
      </c>
      <c r="D74" t="s">
        <v>1356</v>
      </c>
      <c r="E74">
        <v>14.2</v>
      </c>
      <c r="F74">
        <v>14</v>
      </c>
      <c r="G74">
        <f t="shared" si="1"/>
        <v>1036</v>
      </c>
    </row>
    <row r="75" spans="1:7" ht="12.75">
      <c r="A75" t="s">
        <v>1576</v>
      </c>
      <c r="B75" t="s">
        <v>1577</v>
      </c>
      <c r="C75" t="s">
        <v>1578</v>
      </c>
      <c r="D75" t="s">
        <v>1356</v>
      </c>
      <c r="E75">
        <v>14.2</v>
      </c>
      <c r="F75">
        <v>14</v>
      </c>
      <c r="G75">
        <f t="shared" si="1"/>
        <v>1050</v>
      </c>
    </row>
    <row r="76" spans="1:7" ht="12.75">
      <c r="A76" t="s">
        <v>1579</v>
      </c>
      <c r="B76" t="s">
        <v>1580</v>
      </c>
      <c r="C76" t="s">
        <v>1581</v>
      </c>
      <c r="D76" t="s">
        <v>1356</v>
      </c>
      <c r="E76">
        <v>14.2</v>
      </c>
      <c r="F76">
        <v>14</v>
      </c>
      <c r="G76">
        <f t="shared" si="1"/>
        <v>1064</v>
      </c>
    </row>
    <row r="77" spans="1:7" ht="12.75">
      <c r="A77" t="s">
        <v>1582</v>
      </c>
      <c r="B77" t="s">
        <v>1583</v>
      </c>
      <c r="C77" t="s">
        <v>1584</v>
      </c>
      <c r="D77" t="s">
        <v>1356</v>
      </c>
      <c r="E77">
        <v>14.2</v>
      </c>
      <c r="F77">
        <v>14</v>
      </c>
      <c r="G77">
        <f t="shared" si="1"/>
        <v>1078</v>
      </c>
    </row>
    <row r="78" spans="1:7" ht="12.75">
      <c r="A78" t="s">
        <v>1585</v>
      </c>
      <c r="B78" t="s">
        <v>1586</v>
      </c>
      <c r="C78" t="s">
        <v>1587</v>
      </c>
      <c r="D78" t="s">
        <v>1356</v>
      </c>
      <c r="E78">
        <v>14.2</v>
      </c>
      <c r="F78">
        <v>14</v>
      </c>
      <c r="G78">
        <f t="shared" si="1"/>
        <v>1092</v>
      </c>
    </row>
    <row r="79" spans="1:7" ht="12.75">
      <c r="A79" t="s">
        <v>1588</v>
      </c>
      <c r="B79" t="s">
        <v>1589</v>
      </c>
      <c r="C79" t="s">
        <v>1590</v>
      </c>
      <c r="D79" t="s">
        <v>1356</v>
      </c>
      <c r="E79">
        <v>14.2</v>
      </c>
      <c r="F79">
        <v>14</v>
      </c>
      <c r="G79">
        <f t="shared" si="1"/>
        <v>1106</v>
      </c>
    </row>
    <row r="80" spans="1:7" ht="12.75">
      <c r="A80" t="s">
        <v>1591</v>
      </c>
      <c r="B80" t="s">
        <v>1592</v>
      </c>
      <c r="C80" t="s">
        <v>1593</v>
      </c>
      <c r="D80" t="s">
        <v>1356</v>
      </c>
      <c r="E80">
        <v>14.2</v>
      </c>
      <c r="F80">
        <v>14</v>
      </c>
      <c r="G80">
        <f t="shared" si="1"/>
        <v>1120</v>
      </c>
    </row>
    <row r="81" spans="1:7" ht="12.75">
      <c r="A81" t="s">
        <v>1594</v>
      </c>
      <c r="B81" t="s">
        <v>1595</v>
      </c>
      <c r="C81" t="s">
        <v>1596</v>
      </c>
      <c r="D81" t="s">
        <v>1356</v>
      </c>
      <c r="E81">
        <v>14.2</v>
      </c>
      <c r="F81">
        <v>14</v>
      </c>
      <c r="G81">
        <f t="shared" si="1"/>
        <v>1134</v>
      </c>
    </row>
    <row r="82" spans="1:7" ht="12.75">
      <c r="A82" t="s">
        <v>1597</v>
      </c>
      <c r="B82" t="s">
        <v>1598</v>
      </c>
      <c r="C82" t="s">
        <v>1599</v>
      </c>
      <c r="D82" t="s">
        <v>1356</v>
      </c>
      <c r="E82">
        <v>14.2</v>
      </c>
      <c r="F82">
        <v>14</v>
      </c>
      <c r="G82">
        <f t="shared" si="1"/>
        <v>1148</v>
      </c>
    </row>
    <row r="83" spans="1:7" ht="12.75">
      <c r="A83" t="s">
        <v>1600</v>
      </c>
      <c r="B83" t="s">
        <v>1601</v>
      </c>
      <c r="C83" t="s">
        <v>1602</v>
      </c>
      <c r="D83" t="s">
        <v>1356</v>
      </c>
      <c r="E83">
        <v>14.2</v>
      </c>
      <c r="F83">
        <v>14</v>
      </c>
      <c r="G83">
        <f t="shared" si="1"/>
        <v>1162</v>
      </c>
    </row>
    <row r="84" spans="1:7" ht="12.75">
      <c r="A84" t="s">
        <v>1603</v>
      </c>
      <c r="B84" t="s">
        <v>1604</v>
      </c>
      <c r="C84" t="s">
        <v>1605</v>
      </c>
      <c r="D84" t="s">
        <v>1356</v>
      </c>
      <c r="E84">
        <v>14.2</v>
      </c>
      <c r="F84">
        <v>14</v>
      </c>
      <c r="G84">
        <f t="shared" si="1"/>
        <v>1176</v>
      </c>
    </row>
    <row r="85" spans="1:7" ht="12.75">
      <c r="A85" t="s">
        <v>1606</v>
      </c>
      <c r="B85" t="s">
        <v>1607</v>
      </c>
      <c r="C85" t="s">
        <v>1608</v>
      </c>
      <c r="D85" t="s">
        <v>1356</v>
      </c>
      <c r="E85">
        <v>14.2</v>
      </c>
      <c r="F85">
        <v>14</v>
      </c>
      <c r="G85">
        <f t="shared" si="1"/>
        <v>1190</v>
      </c>
    </row>
    <row r="86" spans="1:7" ht="12.75">
      <c r="A86" t="s">
        <v>1609</v>
      </c>
      <c r="B86" t="s">
        <v>1610</v>
      </c>
      <c r="C86" t="s">
        <v>1611</v>
      </c>
      <c r="D86" t="s">
        <v>1356</v>
      </c>
      <c r="E86">
        <v>14.2</v>
      </c>
      <c r="F86">
        <v>14</v>
      </c>
      <c r="G86">
        <f t="shared" si="1"/>
        <v>1204</v>
      </c>
    </row>
    <row r="87" spans="1:7" ht="12.75">
      <c r="A87" t="s">
        <v>1612</v>
      </c>
      <c r="B87" t="s">
        <v>1613</v>
      </c>
      <c r="C87" t="s">
        <v>1614</v>
      </c>
      <c r="D87" t="s">
        <v>1356</v>
      </c>
      <c r="E87">
        <v>14.2</v>
      </c>
      <c r="F87">
        <v>14</v>
      </c>
      <c r="G87">
        <f t="shared" si="1"/>
        <v>1218</v>
      </c>
    </row>
    <row r="88" spans="1:7" ht="12.75">
      <c r="A88" t="s">
        <v>1615</v>
      </c>
      <c r="B88" t="s">
        <v>1616</v>
      </c>
      <c r="C88" t="s">
        <v>1617</v>
      </c>
      <c r="D88" t="s">
        <v>1356</v>
      </c>
      <c r="E88">
        <v>14.2</v>
      </c>
      <c r="F88">
        <v>14</v>
      </c>
      <c r="G88">
        <f t="shared" si="1"/>
        <v>1232</v>
      </c>
    </row>
    <row r="89" spans="1:7" ht="12.75">
      <c r="A89" t="s">
        <v>1618</v>
      </c>
      <c r="B89" t="s">
        <v>1619</v>
      </c>
      <c r="C89" t="s">
        <v>1620</v>
      </c>
      <c r="D89" t="s">
        <v>1356</v>
      </c>
      <c r="E89">
        <v>14.2</v>
      </c>
      <c r="F89">
        <v>14</v>
      </c>
      <c r="G89">
        <f t="shared" si="1"/>
        <v>1246</v>
      </c>
    </row>
    <row r="90" spans="1:7" ht="12.75">
      <c r="A90" t="s">
        <v>1621</v>
      </c>
      <c r="B90" t="s">
        <v>1622</v>
      </c>
      <c r="C90" t="s">
        <v>1623</v>
      </c>
      <c r="D90" t="s">
        <v>1356</v>
      </c>
      <c r="E90">
        <v>14.2</v>
      </c>
      <c r="F90">
        <v>14</v>
      </c>
      <c r="G90">
        <f t="shared" si="1"/>
        <v>1260</v>
      </c>
    </row>
    <row r="91" spans="1:7" ht="12.75">
      <c r="A91" t="s">
        <v>1624</v>
      </c>
      <c r="B91" t="s">
        <v>1625</v>
      </c>
      <c r="C91" t="s">
        <v>1626</v>
      </c>
      <c r="D91" t="s">
        <v>1356</v>
      </c>
      <c r="E91">
        <v>14.2</v>
      </c>
      <c r="F91">
        <v>14</v>
      </c>
      <c r="G91">
        <f t="shared" si="1"/>
        <v>1274</v>
      </c>
    </row>
    <row r="92" spans="1:7" ht="12.75">
      <c r="A92" t="s">
        <v>1627</v>
      </c>
      <c r="B92" t="s">
        <v>1628</v>
      </c>
      <c r="C92" t="s">
        <v>1629</v>
      </c>
      <c r="D92" t="s">
        <v>1356</v>
      </c>
      <c r="E92">
        <v>14.2</v>
      </c>
      <c r="F92">
        <v>14</v>
      </c>
      <c r="G92">
        <f t="shared" si="1"/>
        <v>1288</v>
      </c>
    </row>
    <row r="93" spans="1:7" ht="12.75">
      <c r="A93" t="s">
        <v>1630</v>
      </c>
      <c r="B93" t="s">
        <v>1631</v>
      </c>
      <c r="C93" t="s">
        <v>1632</v>
      </c>
      <c r="D93" t="s">
        <v>1356</v>
      </c>
      <c r="E93">
        <v>14.2</v>
      </c>
      <c r="F93">
        <v>14</v>
      </c>
      <c r="G93">
        <f t="shared" si="1"/>
        <v>1302</v>
      </c>
    </row>
    <row r="94" spans="1:7" ht="12.75">
      <c r="A94" t="s">
        <v>1633</v>
      </c>
      <c r="B94" t="s">
        <v>1634</v>
      </c>
      <c r="C94" t="s">
        <v>1635</v>
      </c>
      <c r="D94" t="s">
        <v>1356</v>
      </c>
      <c r="E94">
        <v>14.2</v>
      </c>
      <c r="F94">
        <v>14</v>
      </c>
      <c r="G94">
        <f t="shared" si="1"/>
        <v>1316</v>
      </c>
    </row>
    <row r="95" spans="1:7" ht="12.75">
      <c r="A95" t="s">
        <v>1636</v>
      </c>
      <c r="B95" t="s">
        <v>1637</v>
      </c>
      <c r="C95" t="s">
        <v>1638</v>
      </c>
      <c r="D95" t="s">
        <v>1356</v>
      </c>
      <c r="E95">
        <v>14.2</v>
      </c>
      <c r="F95">
        <v>14</v>
      </c>
      <c r="G95">
        <f t="shared" si="1"/>
        <v>1330</v>
      </c>
    </row>
    <row r="96" spans="1:7" ht="12.75">
      <c r="A96" t="s">
        <v>1639</v>
      </c>
      <c r="B96" t="s">
        <v>1640</v>
      </c>
      <c r="C96" t="s">
        <v>1641</v>
      </c>
      <c r="D96" t="s">
        <v>1356</v>
      </c>
      <c r="E96">
        <v>14.2</v>
      </c>
      <c r="F96">
        <v>14</v>
      </c>
      <c r="G96">
        <f t="shared" si="1"/>
        <v>1344</v>
      </c>
    </row>
    <row r="97" spans="1:7" ht="12.75">
      <c r="A97" t="s">
        <v>1642</v>
      </c>
      <c r="B97" t="s">
        <v>1643</v>
      </c>
      <c r="C97" t="s">
        <v>1644</v>
      </c>
      <c r="D97" t="s">
        <v>1356</v>
      </c>
      <c r="E97">
        <v>14.2</v>
      </c>
      <c r="F97">
        <v>14</v>
      </c>
      <c r="G97">
        <f t="shared" si="1"/>
        <v>1358</v>
      </c>
    </row>
    <row r="98" spans="1:7" ht="12.75">
      <c r="A98" t="s">
        <v>1645</v>
      </c>
      <c r="B98" t="s">
        <v>1646</v>
      </c>
      <c r="C98" t="s">
        <v>1647</v>
      </c>
      <c r="D98" t="s">
        <v>1356</v>
      </c>
      <c r="E98">
        <v>14.2</v>
      </c>
      <c r="F98">
        <v>14</v>
      </c>
      <c r="G98">
        <f t="shared" si="1"/>
        <v>1372</v>
      </c>
    </row>
    <row r="99" spans="1:7" ht="12.75">
      <c r="A99" t="s">
        <v>1648</v>
      </c>
      <c r="B99" t="s">
        <v>1649</v>
      </c>
      <c r="C99" t="s">
        <v>1650</v>
      </c>
      <c r="D99" t="s">
        <v>1356</v>
      </c>
      <c r="E99">
        <v>14.2</v>
      </c>
      <c r="F99">
        <v>14</v>
      </c>
      <c r="G99">
        <f t="shared" si="1"/>
        <v>1386</v>
      </c>
    </row>
    <row r="100" spans="1:7" ht="12.75">
      <c r="A100" t="s">
        <v>1651</v>
      </c>
      <c r="B100" t="s">
        <v>1652</v>
      </c>
      <c r="C100" t="s">
        <v>1653</v>
      </c>
      <c r="D100" t="s">
        <v>1356</v>
      </c>
      <c r="E100">
        <v>14.2</v>
      </c>
      <c r="F100">
        <v>14</v>
      </c>
      <c r="G100">
        <f t="shared" si="1"/>
        <v>1400</v>
      </c>
    </row>
    <row r="101" spans="1:7" ht="12.75">
      <c r="A101" t="s">
        <v>1654</v>
      </c>
      <c r="B101" t="s">
        <v>1655</v>
      </c>
      <c r="C101" t="s">
        <v>1656</v>
      </c>
      <c r="D101" t="s">
        <v>1356</v>
      </c>
      <c r="E101">
        <v>14.2</v>
      </c>
      <c r="F101">
        <v>14</v>
      </c>
      <c r="G101">
        <f t="shared" si="1"/>
        <v>1414</v>
      </c>
    </row>
    <row r="102" spans="1:7" ht="12.75">
      <c r="A102" t="s">
        <v>1657</v>
      </c>
      <c r="B102" t="s">
        <v>1658</v>
      </c>
      <c r="C102" t="s">
        <v>1659</v>
      </c>
      <c r="D102" t="s">
        <v>1356</v>
      </c>
      <c r="E102">
        <v>14.2</v>
      </c>
      <c r="F102">
        <v>14</v>
      </c>
      <c r="G102">
        <f t="shared" si="1"/>
        <v>1428</v>
      </c>
    </row>
    <row r="103" spans="1:7" ht="12.75">
      <c r="A103" t="s">
        <v>1660</v>
      </c>
      <c r="B103" t="s">
        <v>1661</v>
      </c>
      <c r="C103" t="s">
        <v>1662</v>
      </c>
      <c r="D103" t="s">
        <v>1356</v>
      </c>
      <c r="E103">
        <v>14.2</v>
      </c>
      <c r="F103">
        <v>14</v>
      </c>
      <c r="G103">
        <f t="shared" si="1"/>
        <v>1442</v>
      </c>
    </row>
    <row r="104" spans="1:7" ht="12.75">
      <c r="A104" t="s">
        <v>1663</v>
      </c>
      <c r="B104" t="s">
        <v>1664</v>
      </c>
      <c r="C104" t="s">
        <v>1665</v>
      </c>
      <c r="D104" t="s">
        <v>1356</v>
      </c>
      <c r="E104">
        <v>14.2</v>
      </c>
      <c r="F104">
        <v>14</v>
      </c>
      <c r="G104">
        <f t="shared" si="1"/>
        <v>1456</v>
      </c>
    </row>
    <row r="105" spans="1:7" ht="12.75">
      <c r="A105" t="s">
        <v>1666</v>
      </c>
      <c r="B105" t="s">
        <v>1667</v>
      </c>
      <c r="C105" t="s">
        <v>1668</v>
      </c>
      <c r="D105" t="s">
        <v>1356</v>
      </c>
      <c r="E105">
        <v>14.2</v>
      </c>
      <c r="F105">
        <v>14</v>
      </c>
      <c r="G105">
        <f t="shared" si="1"/>
        <v>1470</v>
      </c>
    </row>
    <row r="106" spans="1:7" ht="12.75">
      <c r="A106" t="s">
        <v>1669</v>
      </c>
      <c r="B106" t="s">
        <v>1670</v>
      </c>
      <c r="C106" t="s">
        <v>1671</v>
      </c>
      <c r="D106" t="s">
        <v>1356</v>
      </c>
      <c r="E106">
        <v>14.2</v>
      </c>
      <c r="F106">
        <v>14</v>
      </c>
      <c r="G106">
        <f t="shared" si="1"/>
        <v>1484</v>
      </c>
    </row>
    <row r="107" spans="1:7" ht="12.75">
      <c r="A107" t="s">
        <v>1672</v>
      </c>
      <c r="B107" t="s">
        <v>1673</v>
      </c>
      <c r="C107" t="s">
        <v>1674</v>
      </c>
      <c r="D107" t="s">
        <v>1356</v>
      </c>
      <c r="E107">
        <v>14.2</v>
      </c>
      <c r="F107">
        <v>14</v>
      </c>
      <c r="G107">
        <f t="shared" si="1"/>
        <v>1498</v>
      </c>
    </row>
    <row r="108" spans="1:7" ht="12.75">
      <c r="A108" t="s">
        <v>1675</v>
      </c>
      <c r="B108" t="s">
        <v>1676</v>
      </c>
      <c r="C108" t="s">
        <v>1677</v>
      </c>
      <c r="D108" t="s">
        <v>1356</v>
      </c>
      <c r="E108">
        <v>14.2</v>
      </c>
      <c r="F108">
        <v>14</v>
      </c>
      <c r="G108">
        <f t="shared" si="1"/>
        <v>1512</v>
      </c>
    </row>
    <row r="109" spans="1:7" ht="12.75">
      <c r="A109" t="s">
        <v>1678</v>
      </c>
      <c r="B109" t="s">
        <v>1679</v>
      </c>
      <c r="C109" t="s">
        <v>1680</v>
      </c>
      <c r="D109" t="s">
        <v>1356</v>
      </c>
      <c r="E109">
        <v>14.2</v>
      </c>
      <c r="F109">
        <v>14</v>
      </c>
      <c r="G109">
        <f t="shared" si="1"/>
        <v>1526</v>
      </c>
    </row>
    <row r="110" spans="1:7" ht="12.75">
      <c r="A110" t="s">
        <v>1681</v>
      </c>
      <c r="B110" t="s">
        <v>1679</v>
      </c>
      <c r="C110" t="s">
        <v>1682</v>
      </c>
      <c r="D110" t="s">
        <v>1356</v>
      </c>
      <c r="E110">
        <v>14.2</v>
      </c>
      <c r="F110">
        <v>14</v>
      </c>
      <c r="G110">
        <f t="shared" si="1"/>
        <v>1540</v>
      </c>
    </row>
    <row r="111" spans="1:7" ht="12.75">
      <c r="A111" t="s">
        <v>1683</v>
      </c>
      <c r="B111" t="s">
        <v>1684</v>
      </c>
      <c r="C111" t="s">
        <v>1685</v>
      </c>
      <c r="D111" t="s">
        <v>1356</v>
      </c>
      <c r="E111">
        <v>14.2</v>
      </c>
      <c r="F111">
        <v>14</v>
      </c>
      <c r="G111">
        <f t="shared" si="1"/>
        <v>1554</v>
      </c>
    </row>
    <row r="112" spans="1:7" ht="12.75">
      <c r="A112" t="s">
        <v>1686</v>
      </c>
      <c r="B112" t="s">
        <v>1687</v>
      </c>
      <c r="C112" t="s">
        <v>1688</v>
      </c>
      <c r="D112" t="s">
        <v>1356</v>
      </c>
      <c r="E112">
        <v>14.2</v>
      </c>
      <c r="F112">
        <v>14</v>
      </c>
      <c r="G112">
        <f t="shared" si="1"/>
        <v>1568</v>
      </c>
    </row>
    <row r="113" spans="1:7" ht="12.75">
      <c r="A113" t="s">
        <v>1689</v>
      </c>
      <c r="B113" t="s">
        <v>1690</v>
      </c>
      <c r="C113" t="s">
        <v>1691</v>
      </c>
      <c r="D113" t="s">
        <v>1356</v>
      </c>
      <c r="E113">
        <v>14.2</v>
      </c>
      <c r="F113">
        <v>14</v>
      </c>
      <c r="G113">
        <f t="shared" si="1"/>
        <v>1582</v>
      </c>
    </row>
    <row r="114" spans="1:7" ht="12.75">
      <c r="A114" t="s">
        <v>1692</v>
      </c>
      <c r="B114" t="s">
        <v>1693</v>
      </c>
      <c r="C114" t="s">
        <v>1694</v>
      </c>
      <c r="D114" t="s">
        <v>1356</v>
      </c>
      <c r="E114">
        <v>14.2</v>
      </c>
      <c r="F114">
        <v>14</v>
      </c>
      <c r="G114">
        <f t="shared" si="1"/>
        <v>1596</v>
      </c>
    </row>
    <row r="115" spans="1:7" ht="12.75">
      <c r="A115" t="s">
        <v>1695</v>
      </c>
      <c r="B115" t="s">
        <v>1696</v>
      </c>
      <c r="C115" t="s">
        <v>1697</v>
      </c>
      <c r="D115" t="s">
        <v>1356</v>
      </c>
      <c r="E115">
        <v>14.2</v>
      </c>
      <c r="F115">
        <v>14</v>
      </c>
      <c r="G115">
        <f t="shared" si="1"/>
        <v>1610</v>
      </c>
    </row>
    <row r="116" spans="1:7" ht="12.75">
      <c r="A116" t="s">
        <v>1698</v>
      </c>
      <c r="B116" t="s">
        <v>1699</v>
      </c>
      <c r="C116" t="s">
        <v>1700</v>
      </c>
      <c r="D116" t="s">
        <v>1356</v>
      </c>
      <c r="E116">
        <v>14.2</v>
      </c>
      <c r="F116">
        <v>14</v>
      </c>
      <c r="G116">
        <f t="shared" si="1"/>
        <v>1624</v>
      </c>
    </row>
    <row r="117" spans="1:7" ht="12.75">
      <c r="A117" t="s">
        <v>1701</v>
      </c>
      <c r="B117" t="s">
        <v>1702</v>
      </c>
      <c r="C117" t="s">
        <v>1703</v>
      </c>
      <c r="D117" t="s">
        <v>1356</v>
      </c>
      <c r="E117">
        <v>14.2</v>
      </c>
      <c r="F117">
        <v>14</v>
      </c>
      <c r="G117">
        <f t="shared" si="1"/>
        <v>1638</v>
      </c>
    </row>
    <row r="118" spans="1:7" ht="12.75">
      <c r="A118" t="s">
        <v>1704</v>
      </c>
      <c r="B118" t="s">
        <v>1705</v>
      </c>
      <c r="C118" t="s">
        <v>1706</v>
      </c>
      <c r="D118" t="s">
        <v>1356</v>
      </c>
      <c r="E118">
        <v>14.2</v>
      </c>
      <c r="F118">
        <v>14</v>
      </c>
      <c r="G118">
        <f t="shared" si="1"/>
        <v>1652</v>
      </c>
    </row>
    <row r="119" spans="1:7" ht="12.75">
      <c r="A119" t="s">
        <v>1707</v>
      </c>
      <c r="B119" t="s">
        <v>1708</v>
      </c>
      <c r="C119" t="s">
        <v>1709</v>
      </c>
      <c r="D119" t="s">
        <v>1356</v>
      </c>
      <c r="E119">
        <v>14.2</v>
      </c>
      <c r="F119">
        <v>14</v>
      </c>
      <c r="G119">
        <f t="shared" si="1"/>
        <v>1666</v>
      </c>
    </row>
    <row r="120" spans="1:7" ht="12.75">
      <c r="A120" t="s">
        <v>1710</v>
      </c>
      <c r="B120" t="s">
        <v>1711</v>
      </c>
      <c r="C120" t="s">
        <v>1712</v>
      </c>
      <c r="D120" t="s">
        <v>1356</v>
      </c>
      <c r="E120">
        <v>14.2</v>
      </c>
      <c r="F120">
        <v>14</v>
      </c>
      <c r="G120">
        <f t="shared" si="1"/>
        <v>1680</v>
      </c>
    </row>
    <row r="121" spans="1:7" ht="12.75">
      <c r="A121" t="s">
        <v>1713</v>
      </c>
      <c r="B121" t="s">
        <v>1714</v>
      </c>
      <c r="C121" t="s">
        <v>1715</v>
      </c>
      <c r="D121" t="s">
        <v>1356</v>
      </c>
      <c r="E121">
        <v>14.2</v>
      </c>
      <c r="F121">
        <v>14</v>
      </c>
      <c r="G121">
        <f t="shared" si="1"/>
        <v>1694</v>
      </c>
    </row>
    <row r="122" spans="1:7" ht="12.75">
      <c r="A122" t="s">
        <v>1716</v>
      </c>
      <c r="B122" t="s">
        <v>1717</v>
      </c>
      <c r="C122" t="s">
        <v>1718</v>
      </c>
      <c r="D122" t="s">
        <v>1356</v>
      </c>
      <c r="E122">
        <v>14.2</v>
      </c>
      <c r="F122">
        <v>14</v>
      </c>
      <c r="G122">
        <f t="shared" si="1"/>
        <v>1708</v>
      </c>
    </row>
    <row r="123" spans="1:7" ht="12.75">
      <c r="A123" t="s">
        <v>1719</v>
      </c>
      <c r="B123" t="s">
        <v>1720</v>
      </c>
      <c r="C123" t="s">
        <v>1721</v>
      </c>
      <c r="D123" t="s">
        <v>1356</v>
      </c>
      <c r="E123">
        <v>14.2</v>
      </c>
      <c r="F123">
        <v>14</v>
      </c>
      <c r="G123">
        <f t="shared" si="1"/>
        <v>1722</v>
      </c>
    </row>
    <row r="124" spans="1:7" ht="12.75">
      <c r="A124" t="s">
        <v>1722</v>
      </c>
      <c r="B124" t="s">
        <v>1723</v>
      </c>
      <c r="C124" t="s">
        <v>1724</v>
      </c>
      <c r="D124" t="s">
        <v>1356</v>
      </c>
      <c r="E124">
        <v>14.2</v>
      </c>
      <c r="F124">
        <v>14</v>
      </c>
      <c r="G124">
        <f t="shared" si="1"/>
        <v>1736</v>
      </c>
    </row>
    <row r="125" spans="1:7" ht="12.75">
      <c r="A125" t="s">
        <v>1725</v>
      </c>
      <c r="B125" t="s">
        <v>1726</v>
      </c>
      <c r="C125" t="s">
        <v>1727</v>
      </c>
      <c r="D125" t="s">
        <v>1356</v>
      </c>
      <c r="E125">
        <v>14.2</v>
      </c>
      <c r="F125">
        <v>14</v>
      </c>
      <c r="G125">
        <f t="shared" si="1"/>
        <v>1750</v>
      </c>
    </row>
    <row r="126" spans="1:7" ht="12.75">
      <c r="A126" t="s">
        <v>1728</v>
      </c>
      <c r="B126" t="s">
        <v>1729</v>
      </c>
      <c r="C126" t="s">
        <v>1730</v>
      </c>
      <c r="D126" t="s">
        <v>1356</v>
      </c>
      <c r="E126">
        <v>14.2</v>
      </c>
      <c r="F126">
        <v>14</v>
      </c>
      <c r="G126">
        <f t="shared" si="1"/>
        <v>1764</v>
      </c>
    </row>
    <row r="127" spans="1:7" ht="12.75">
      <c r="A127" t="s">
        <v>1731</v>
      </c>
      <c r="B127" t="s">
        <v>1732</v>
      </c>
      <c r="C127" t="s">
        <v>1733</v>
      </c>
      <c r="D127" t="s">
        <v>1356</v>
      </c>
      <c r="E127">
        <v>14.2</v>
      </c>
      <c r="F127">
        <v>14</v>
      </c>
      <c r="G127">
        <f t="shared" si="1"/>
        <v>1778</v>
      </c>
    </row>
    <row r="128" spans="1:7" ht="12.75">
      <c r="A128" t="s">
        <v>1734</v>
      </c>
      <c r="B128" t="s">
        <v>1735</v>
      </c>
      <c r="C128" t="s">
        <v>1736</v>
      </c>
      <c r="D128" t="s">
        <v>1356</v>
      </c>
      <c r="E128">
        <v>14.2</v>
      </c>
      <c r="F128">
        <v>14</v>
      </c>
      <c r="G128">
        <f t="shared" si="1"/>
        <v>1792</v>
      </c>
    </row>
    <row r="129" spans="1:7" ht="12.75">
      <c r="A129" t="s">
        <v>1737</v>
      </c>
      <c r="B129" t="s">
        <v>1738</v>
      </c>
      <c r="C129" t="s">
        <v>1739</v>
      </c>
      <c r="D129" t="s">
        <v>1356</v>
      </c>
      <c r="E129">
        <v>14.2</v>
      </c>
      <c r="F129">
        <v>14</v>
      </c>
      <c r="G129">
        <f t="shared" si="1"/>
        <v>1806</v>
      </c>
    </row>
    <row r="130" spans="1:7" ht="12.75">
      <c r="A130" t="s">
        <v>1740</v>
      </c>
      <c r="B130" t="s">
        <v>1741</v>
      </c>
      <c r="C130" t="s">
        <v>1742</v>
      </c>
      <c r="D130" t="s">
        <v>1356</v>
      </c>
      <c r="E130">
        <v>14.2</v>
      </c>
      <c r="F130">
        <v>14</v>
      </c>
      <c r="G130">
        <f t="shared" si="1"/>
        <v>1820</v>
      </c>
    </row>
    <row r="131" spans="1:7" ht="12.75">
      <c r="A131" t="s">
        <v>1743</v>
      </c>
      <c r="B131" t="s">
        <v>1744</v>
      </c>
      <c r="C131" t="s">
        <v>1745</v>
      </c>
      <c r="D131" t="s">
        <v>1356</v>
      </c>
      <c r="E131">
        <v>14.2</v>
      </c>
      <c r="F131">
        <v>14</v>
      </c>
      <c r="G131">
        <f aca="true" t="shared" si="2" ref="G131:G194">$G130+$F130</f>
        <v>1834</v>
      </c>
    </row>
    <row r="132" spans="1:7" ht="12.75">
      <c r="A132" t="s">
        <v>1746</v>
      </c>
      <c r="B132" t="s">
        <v>1747</v>
      </c>
      <c r="C132" t="s">
        <v>1748</v>
      </c>
      <c r="D132" t="s">
        <v>1356</v>
      </c>
      <c r="E132">
        <v>14.2</v>
      </c>
      <c r="F132">
        <v>14</v>
      </c>
      <c r="G132">
        <f t="shared" si="2"/>
        <v>1848</v>
      </c>
    </row>
    <row r="133" spans="1:7" ht="12.75">
      <c r="A133" t="s">
        <v>1749</v>
      </c>
      <c r="B133" t="s">
        <v>1750</v>
      </c>
      <c r="C133" t="s">
        <v>1751</v>
      </c>
      <c r="D133" t="s">
        <v>1356</v>
      </c>
      <c r="E133">
        <v>14.2</v>
      </c>
      <c r="F133">
        <v>14</v>
      </c>
      <c r="G133">
        <f t="shared" si="2"/>
        <v>1862</v>
      </c>
    </row>
    <row r="134" spans="1:7" ht="12.75">
      <c r="A134" t="s">
        <v>1752</v>
      </c>
      <c r="B134" t="s">
        <v>1753</v>
      </c>
      <c r="C134" t="s">
        <v>1754</v>
      </c>
      <c r="D134" t="s">
        <v>1356</v>
      </c>
      <c r="E134">
        <v>14.2</v>
      </c>
      <c r="F134">
        <v>14</v>
      </c>
      <c r="G134">
        <f t="shared" si="2"/>
        <v>1876</v>
      </c>
    </row>
    <row r="135" spans="1:7" ht="12.75">
      <c r="A135" t="s">
        <v>1755</v>
      </c>
      <c r="B135" t="s">
        <v>1756</v>
      </c>
      <c r="C135" t="s">
        <v>1757</v>
      </c>
      <c r="D135" t="s">
        <v>1356</v>
      </c>
      <c r="E135">
        <v>14.2</v>
      </c>
      <c r="F135">
        <v>14</v>
      </c>
      <c r="G135">
        <f t="shared" si="2"/>
        <v>1890</v>
      </c>
    </row>
    <row r="136" spans="1:7" ht="12.75">
      <c r="A136" t="s">
        <v>1758</v>
      </c>
      <c r="B136" t="s">
        <v>1759</v>
      </c>
      <c r="C136" t="s">
        <v>1760</v>
      </c>
      <c r="D136" t="s">
        <v>1356</v>
      </c>
      <c r="E136">
        <v>14.2</v>
      </c>
      <c r="F136">
        <v>14</v>
      </c>
      <c r="G136">
        <f t="shared" si="2"/>
        <v>1904</v>
      </c>
    </row>
    <row r="137" spans="1:7" ht="12.75">
      <c r="A137" t="s">
        <v>1761</v>
      </c>
      <c r="B137" t="s">
        <v>1762</v>
      </c>
      <c r="C137" t="s">
        <v>1763</v>
      </c>
      <c r="D137" t="s">
        <v>1356</v>
      </c>
      <c r="E137">
        <v>14.2</v>
      </c>
      <c r="F137">
        <v>14</v>
      </c>
      <c r="G137">
        <f t="shared" si="2"/>
        <v>1918</v>
      </c>
    </row>
    <row r="138" spans="1:7" ht="12.75">
      <c r="A138" t="s">
        <v>1764</v>
      </c>
      <c r="B138" t="s">
        <v>1765</v>
      </c>
      <c r="C138" t="s">
        <v>1766</v>
      </c>
      <c r="D138" t="s">
        <v>1356</v>
      </c>
      <c r="E138">
        <v>14.2</v>
      </c>
      <c r="F138">
        <v>14</v>
      </c>
      <c r="G138">
        <f t="shared" si="2"/>
        <v>1932</v>
      </c>
    </row>
    <row r="139" spans="1:7" ht="12.75">
      <c r="A139" t="s">
        <v>1767</v>
      </c>
      <c r="B139" t="s">
        <v>1768</v>
      </c>
      <c r="C139" t="s">
        <v>1769</v>
      </c>
      <c r="D139" t="s">
        <v>1356</v>
      </c>
      <c r="E139">
        <v>14.2</v>
      </c>
      <c r="F139">
        <v>14</v>
      </c>
      <c r="G139">
        <f t="shared" si="2"/>
        <v>1946</v>
      </c>
    </row>
    <row r="140" spans="1:7" ht="12.75">
      <c r="A140" t="s">
        <v>1770</v>
      </c>
      <c r="B140" t="s">
        <v>1771</v>
      </c>
      <c r="C140" t="s">
        <v>1772</v>
      </c>
      <c r="D140" t="s">
        <v>1356</v>
      </c>
      <c r="E140">
        <v>14.2</v>
      </c>
      <c r="F140">
        <v>14</v>
      </c>
      <c r="G140">
        <f t="shared" si="2"/>
        <v>1960</v>
      </c>
    </row>
    <row r="141" spans="1:7" ht="12.75">
      <c r="A141" t="s">
        <v>1773</v>
      </c>
      <c r="B141" t="s">
        <v>1774</v>
      </c>
      <c r="C141" t="s">
        <v>1775</v>
      </c>
      <c r="D141" t="s">
        <v>1356</v>
      </c>
      <c r="E141">
        <v>14.2</v>
      </c>
      <c r="F141">
        <v>14</v>
      </c>
      <c r="G141">
        <f t="shared" si="2"/>
        <v>1974</v>
      </c>
    </row>
    <row r="142" spans="1:7" ht="12.75">
      <c r="A142" t="s">
        <v>1776</v>
      </c>
      <c r="B142" t="s">
        <v>1777</v>
      </c>
      <c r="C142" t="s">
        <v>1778</v>
      </c>
      <c r="D142" t="s">
        <v>1356</v>
      </c>
      <c r="E142">
        <v>14.2</v>
      </c>
      <c r="F142">
        <v>14</v>
      </c>
      <c r="G142">
        <f t="shared" si="2"/>
        <v>1988</v>
      </c>
    </row>
    <row r="143" spans="1:7" ht="12.75">
      <c r="A143" t="s">
        <v>1779</v>
      </c>
      <c r="B143" t="s">
        <v>1780</v>
      </c>
      <c r="C143" t="s">
        <v>1781</v>
      </c>
      <c r="D143" t="s">
        <v>1356</v>
      </c>
      <c r="E143">
        <v>14.2</v>
      </c>
      <c r="F143">
        <v>14</v>
      </c>
      <c r="G143">
        <f t="shared" si="2"/>
        <v>2002</v>
      </c>
    </row>
    <row r="144" spans="1:7" ht="12.75">
      <c r="A144" t="s">
        <v>1782</v>
      </c>
      <c r="B144" t="s">
        <v>1783</v>
      </c>
      <c r="C144" t="s">
        <v>1784</v>
      </c>
      <c r="D144" t="s">
        <v>1356</v>
      </c>
      <c r="E144">
        <v>14.2</v>
      </c>
      <c r="F144">
        <v>14</v>
      </c>
      <c r="G144">
        <f t="shared" si="2"/>
        <v>2016</v>
      </c>
    </row>
    <row r="145" spans="1:7" ht="12.75">
      <c r="A145" t="s">
        <v>1785</v>
      </c>
      <c r="B145" t="s">
        <v>1786</v>
      </c>
      <c r="C145" t="s">
        <v>1787</v>
      </c>
      <c r="D145" t="s">
        <v>1356</v>
      </c>
      <c r="E145">
        <v>14.2</v>
      </c>
      <c r="F145">
        <v>14</v>
      </c>
      <c r="G145">
        <f t="shared" si="2"/>
        <v>2030</v>
      </c>
    </row>
    <row r="146" spans="1:7" ht="12.75">
      <c r="A146" t="s">
        <v>1788</v>
      </c>
      <c r="B146" t="s">
        <v>1789</v>
      </c>
      <c r="C146" t="s">
        <v>1790</v>
      </c>
      <c r="D146" t="s">
        <v>1356</v>
      </c>
      <c r="E146">
        <v>14.2</v>
      </c>
      <c r="F146">
        <v>14</v>
      </c>
      <c r="G146">
        <f t="shared" si="2"/>
        <v>2044</v>
      </c>
    </row>
    <row r="147" spans="1:7" ht="12.75">
      <c r="A147" t="s">
        <v>1791</v>
      </c>
      <c r="B147" t="s">
        <v>1792</v>
      </c>
      <c r="C147" t="s">
        <v>1793</v>
      </c>
      <c r="D147" t="s">
        <v>1356</v>
      </c>
      <c r="E147">
        <v>14.2</v>
      </c>
      <c r="F147">
        <v>14</v>
      </c>
      <c r="G147">
        <f t="shared" si="2"/>
        <v>2058</v>
      </c>
    </row>
    <row r="148" spans="1:7" ht="12.75">
      <c r="A148" t="s">
        <v>1794</v>
      </c>
      <c r="B148" t="s">
        <v>1795</v>
      </c>
      <c r="C148" t="s">
        <v>1796</v>
      </c>
      <c r="D148" t="s">
        <v>1356</v>
      </c>
      <c r="E148">
        <v>14.2</v>
      </c>
      <c r="F148">
        <v>14</v>
      </c>
      <c r="G148">
        <f t="shared" si="2"/>
        <v>2072</v>
      </c>
    </row>
    <row r="149" spans="1:7" ht="12.75">
      <c r="A149" t="s">
        <v>1797</v>
      </c>
      <c r="B149" t="s">
        <v>1798</v>
      </c>
      <c r="C149" t="s">
        <v>1799</v>
      </c>
      <c r="D149" t="s">
        <v>1356</v>
      </c>
      <c r="E149">
        <v>14.2</v>
      </c>
      <c r="F149">
        <v>14</v>
      </c>
      <c r="G149">
        <f t="shared" si="2"/>
        <v>2086</v>
      </c>
    </row>
    <row r="150" spans="1:7" ht="12.75">
      <c r="A150" t="s">
        <v>1800</v>
      </c>
      <c r="B150" t="s">
        <v>1801</v>
      </c>
      <c r="C150" t="s">
        <v>1802</v>
      </c>
      <c r="D150" t="s">
        <v>1356</v>
      </c>
      <c r="E150">
        <v>14.2</v>
      </c>
      <c r="F150">
        <v>14</v>
      </c>
      <c r="G150">
        <f t="shared" si="2"/>
        <v>2100</v>
      </c>
    </row>
    <row r="151" spans="1:7" ht="12.75">
      <c r="A151" t="s">
        <v>1803</v>
      </c>
      <c r="B151" t="s">
        <v>1804</v>
      </c>
      <c r="C151" t="s">
        <v>1805</v>
      </c>
      <c r="D151" t="s">
        <v>1356</v>
      </c>
      <c r="E151">
        <v>14.2</v>
      </c>
      <c r="F151">
        <v>14</v>
      </c>
      <c r="G151">
        <f t="shared" si="2"/>
        <v>2114</v>
      </c>
    </row>
    <row r="152" spans="1:7" ht="12.75">
      <c r="A152" t="s">
        <v>1806</v>
      </c>
      <c r="B152" t="s">
        <v>1807</v>
      </c>
      <c r="C152" t="s">
        <v>1808</v>
      </c>
      <c r="D152" t="s">
        <v>1356</v>
      </c>
      <c r="E152">
        <v>14.2</v>
      </c>
      <c r="F152">
        <v>14</v>
      </c>
      <c r="G152">
        <f t="shared" si="2"/>
        <v>2128</v>
      </c>
    </row>
    <row r="153" spans="1:7" ht="12.75">
      <c r="A153" t="s">
        <v>1809</v>
      </c>
      <c r="B153" t="s">
        <v>1810</v>
      </c>
      <c r="C153" t="s">
        <v>1811</v>
      </c>
      <c r="D153" t="s">
        <v>1356</v>
      </c>
      <c r="E153">
        <v>14.2</v>
      </c>
      <c r="F153">
        <v>14</v>
      </c>
      <c r="G153">
        <f t="shared" si="2"/>
        <v>2142</v>
      </c>
    </row>
    <row r="154" spans="1:7" ht="12.75">
      <c r="A154" t="s">
        <v>1812</v>
      </c>
      <c r="B154" t="s">
        <v>1813</v>
      </c>
      <c r="C154" t="s">
        <v>1814</v>
      </c>
      <c r="D154" t="s">
        <v>1356</v>
      </c>
      <c r="E154">
        <v>14.2</v>
      </c>
      <c r="F154">
        <v>14</v>
      </c>
      <c r="G154">
        <f t="shared" si="2"/>
        <v>2156</v>
      </c>
    </row>
    <row r="155" spans="1:7" ht="12.75">
      <c r="A155" t="s">
        <v>1815</v>
      </c>
      <c r="B155" t="s">
        <v>1816</v>
      </c>
      <c r="C155" t="s">
        <v>1817</v>
      </c>
      <c r="D155" t="s">
        <v>1356</v>
      </c>
      <c r="E155">
        <v>14.2</v>
      </c>
      <c r="F155">
        <v>14</v>
      </c>
      <c r="G155">
        <f t="shared" si="2"/>
        <v>2170</v>
      </c>
    </row>
    <row r="156" spans="1:7" ht="12.75">
      <c r="A156" t="s">
        <v>1818</v>
      </c>
      <c r="B156" t="s">
        <v>1819</v>
      </c>
      <c r="C156" t="s">
        <v>1820</v>
      </c>
      <c r="D156" t="s">
        <v>1356</v>
      </c>
      <c r="E156">
        <v>14.2</v>
      </c>
      <c r="F156">
        <v>14</v>
      </c>
      <c r="G156">
        <f t="shared" si="2"/>
        <v>2184</v>
      </c>
    </row>
    <row r="157" spans="1:7" ht="12.75">
      <c r="A157" t="s">
        <v>1821</v>
      </c>
      <c r="B157" t="s">
        <v>1822</v>
      </c>
      <c r="C157" t="s">
        <v>1823</v>
      </c>
      <c r="D157" t="s">
        <v>1356</v>
      </c>
      <c r="E157">
        <v>14.2</v>
      </c>
      <c r="F157">
        <v>14</v>
      </c>
      <c r="G157">
        <f t="shared" si="2"/>
        <v>2198</v>
      </c>
    </row>
    <row r="158" spans="1:7" ht="12.75">
      <c r="A158" t="s">
        <v>1824</v>
      </c>
      <c r="B158" t="s">
        <v>1825</v>
      </c>
      <c r="C158" t="s">
        <v>1826</v>
      </c>
      <c r="D158" t="s">
        <v>1356</v>
      </c>
      <c r="E158">
        <v>14.2</v>
      </c>
      <c r="F158">
        <v>14</v>
      </c>
      <c r="G158">
        <f t="shared" si="2"/>
        <v>2212</v>
      </c>
    </row>
    <row r="159" spans="1:7" ht="12.75">
      <c r="A159" t="s">
        <v>1827</v>
      </c>
      <c r="B159" t="s">
        <v>1828</v>
      </c>
      <c r="C159" t="s">
        <v>1829</v>
      </c>
      <c r="D159" t="s">
        <v>1356</v>
      </c>
      <c r="E159">
        <v>14.2</v>
      </c>
      <c r="F159">
        <v>14</v>
      </c>
      <c r="G159">
        <f t="shared" si="2"/>
        <v>2226</v>
      </c>
    </row>
    <row r="160" spans="1:7" ht="12.75">
      <c r="A160" t="s">
        <v>1830</v>
      </c>
      <c r="B160" t="s">
        <v>1831</v>
      </c>
      <c r="C160" t="s">
        <v>1832</v>
      </c>
      <c r="D160" t="s">
        <v>1356</v>
      </c>
      <c r="E160">
        <v>14.2</v>
      </c>
      <c r="F160">
        <v>14</v>
      </c>
      <c r="G160">
        <f t="shared" si="2"/>
        <v>2240</v>
      </c>
    </row>
    <row r="161" spans="1:7" ht="12.75">
      <c r="A161" t="s">
        <v>1833</v>
      </c>
      <c r="B161" t="s">
        <v>1834</v>
      </c>
      <c r="C161" t="s">
        <v>1835</v>
      </c>
      <c r="D161" t="s">
        <v>1356</v>
      </c>
      <c r="E161">
        <v>14.2</v>
      </c>
      <c r="F161">
        <v>14</v>
      </c>
      <c r="G161">
        <f t="shared" si="2"/>
        <v>2254</v>
      </c>
    </row>
    <row r="162" spans="1:7" ht="12.75">
      <c r="A162" t="s">
        <v>1836</v>
      </c>
      <c r="B162" t="s">
        <v>1837</v>
      </c>
      <c r="C162" t="s">
        <v>1838</v>
      </c>
      <c r="D162" t="s">
        <v>1356</v>
      </c>
      <c r="E162">
        <v>14.2</v>
      </c>
      <c r="F162">
        <v>14</v>
      </c>
      <c r="G162">
        <f t="shared" si="2"/>
        <v>2268</v>
      </c>
    </row>
    <row r="163" spans="1:7" ht="12.75">
      <c r="A163" t="s">
        <v>1839</v>
      </c>
      <c r="B163" t="s">
        <v>1840</v>
      </c>
      <c r="C163" t="s">
        <v>1841</v>
      </c>
      <c r="D163" t="s">
        <v>1356</v>
      </c>
      <c r="E163">
        <v>14.2</v>
      </c>
      <c r="F163">
        <v>14</v>
      </c>
      <c r="G163">
        <f t="shared" si="2"/>
        <v>2282</v>
      </c>
    </row>
    <row r="164" spans="1:7" ht="12.75">
      <c r="A164" t="s">
        <v>1842</v>
      </c>
      <c r="B164" t="s">
        <v>1843</v>
      </c>
      <c r="C164" t="s">
        <v>1844</v>
      </c>
      <c r="D164" t="s">
        <v>1356</v>
      </c>
      <c r="E164">
        <v>14.2</v>
      </c>
      <c r="F164">
        <v>14</v>
      </c>
      <c r="G164">
        <f t="shared" si="2"/>
        <v>2296</v>
      </c>
    </row>
    <row r="165" spans="1:7" ht="12.75">
      <c r="A165" t="s">
        <v>1845</v>
      </c>
      <c r="B165" t="s">
        <v>1846</v>
      </c>
      <c r="C165" t="s">
        <v>1847</v>
      </c>
      <c r="D165" t="s">
        <v>1356</v>
      </c>
      <c r="E165">
        <v>14.2</v>
      </c>
      <c r="F165">
        <v>14</v>
      </c>
      <c r="G165">
        <f t="shared" si="2"/>
        <v>2310</v>
      </c>
    </row>
    <row r="166" spans="1:7" ht="12.75">
      <c r="A166" t="s">
        <v>1848</v>
      </c>
      <c r="B166" t="s">
        <v>1849</v>
      </c>
      <c r="C166" t="s">
        <v>1850</v>
      </c>
      <c r="D166" t="s">
        <v>1356</v>
      </c>
      <c r="E166">
        <v>14.2</v>
      </c>
      <c r="F166">
        <v>14</v>
      </c>
      <c r="G166">
        <f t="shared" si="2"/>
        <v>2324</v>
      </c>
    </row>
    <row r="167" spans="1:7" ht="12.75">
      <c r="A167" t="s">
        <v>1851</v>
      </c>
      <c r="B167" t="s">
        <v>1852</v>
      </c>
      <c r="C167" t="s">
        <v>1853</v>
      </c>
      <c r="D167" t="s">
        <v>1356</v>
      </c>
      <c r="E167">
        <v>14.2</v>
      </c>
      <c r="F167">
        <v>14</v>
      </c>
      <c r="G167">
        <f t="shared" si="2"/>
        <v>2338</v>
      </c>
    </row>
    <row r="168" spans="1:7" ht="12.75">
      <c r="A168" t="s">
        <v>1854</v>
      </c>
      <c r="B168" t="s">
        <v>1855</v>
      </c>
      <c r="C168" t="s">
        <v>1856</v>
      </c>
      <c r="D168" t="s">
        <v>1356</v>
      </c>
      <c r="E168">
        <v>14.2</v>
      </c>
      <c r="F168">
        <v>14</v>
      </c>
      <c r="G168">
        <f t="shared" si="2"/>
        <v>2352</v>
      </c>
    </row>
    <row r="169" spans="1:7" ht="12.75">
      <c r="A169" t="s">
        <v>1857</v>
      </c>
      <c r="B169" t="s">
        <v>1858</v>
      </c>
      <c r="C169" t="s">
        <v>1859</v>
      </c>
      <c r="D169" t="s">
        <v>1356</v>
      </c>
      <c r="E169">
        <v>14.2</v>
      </c>
      <c r="F169">
        <v>14</v>
      </c>
      <c r="G169">
        <f t="shared" si="2"/>
        <v>2366</v>
      </c>
    </row>
    <row r="170" spans="1:7" ht="12.75">
      <c r="A170" t="s">
        <v>1860</v>
      </c>
      <c r="B170" t="s">
        <v>1861</v>
      </c>
      <c r="C170" t="s">
        <v>1862</v>
      </c>
      <c r="D170" t="s">
        <v>1356</v>
      </c>
      <c r="E170">
        <v>14.2</v>
      </c>
      <c r="F170">
        <v>14</v>
      </c>
      <c r="G170">
        <f t="shared" si="2"/>
        <v>2380</v>
      </c>
    </row>
    <row r="171" spans="1:7" ht="12.75">
      <c r="A171" t="s">
        <v>1863</v>
      </c>
      <c r="B171" t="s">
        <v>1864</v>
      </c>
      <c r="C171" t="s">
        <v>1865</v>
      </c>
      <c r="D171" t="s">
        <v>1356</v>
      </c>
      <c r="E171">
        <v>14.2</v>
      </c>
      <c r="F171">
        <v>14</v>
      </c>
      <c r="G171">
        <f t="shared" si="2"/>
        <v>2394</v>
      </c>
    </row>
    <row r="172" spans="1:7" ht="12.75">
      <c r="A172" t="s">
        <v>1866</v>
      </c>
      <c r="B172" t="s">
        <v>1867</v>
      </c>
      <c r="C172" t="s">
        <v>1868</v>
      </c>
      <c r="D172" t="s">
        <v>1356</v>
      </c>
      <c r="E172">
        <v>14.2</v>
      </c>
      <c r="F172">
        <v>14</v>
      </c>
      <c r="G172">
        <f t="shared" si="2"/>
        <v>2408</v>
      </c>
    </row>
    <row r="173" spans="1:7" ht="12.75">
      <c r="A173" t="s">
        <v>1869</v>
      </c>
      <c r="B173" t="s">
        <v>1870</v>
      </c>
      <c r="C173" t="s">
        <v>1871</v>
      </c>
      <c r="D173" t="s">
        <v>1356</v>
      </c>
      <c r="E173">
        <v>14.2</v>
      </c>
      <c r="F173">
        <v>14</v>
      </c>
      <c r="G173">
        <f t="shared" si="2"/>
        <v>2422</v>
      </c>
    </row>
    <row r="174" spans="1:7" ht="12.75">
      <c r="A174" t="s">
        <v>1872</v>
      </c>
      <c r="B174" t="s">
        <v>1873</v>
      </c>
      <c r="C174" t="s">
        <v>1874</v>
      </c>
      <c r="D174" t="s">
        <v>1356</v>
      </c>
      <c r="E174">
        <v>14.2</v>
      </c>
      <c r="F174">
        <v>14</v>
      </c>
      <c r="G174">
        <f t="shared" si="2"/>
        <v>2436</v>
      </c>
    </row>
    <row r="175" spans="1:7" ht="12.75">
      <c r="A175" t="s">
        <v>1875</v>
      </c>
      <c r="B175" t="s">
        <v>1876</v>
      </c>
      <c r="C175" t="s">
        <v>1877</v>
      </c>
      <c r="D175" t="s">
        <v>1356</v>
      </c>
      <c r="E175">
        <v>14.2</v>
      </c>
      <c r="F175">
        <v>14</v>
      </c>
      <c r="G175">
        <f t="shared" si="2"/>
        <v>2450</v>
      </c>
    </row>
    <row r="176" spans="1:7" ht="12.75">
      <c r="A176" t="s">
        <v>1878</v>
      </c>
      <c r="B176" t="s">
        <v>1879</v>
      </c>
      <c r="C176" t="s">
        <v>1880</v>
      </c>
      <c r="D176" t="s">
        <v>1356</v>
      </c>
      <c r="E176">
        <v>14.2</v>
      </c>
      <c r="F176">
        <v>14</v>
      </c>
      <c r="G176">
        <f t="shared" si="2"/>
        <v>2464</v>
      </c>
    </row>
    <row r="177" spans="1:7" ht="12.75">
      <c r="A177" t="s">
        <v>1881</v>
      </c>
      <c r="B177" t="s">
        <v>1882</v>
      </c>
      <c r="C177" t="s">
        <v>1883</v>
      </c>
      <c r="D177" t="s">
        <v>1356</v>
      </c>
      <c r="E177">
        <v>14.2</v>
      </c>
      <c r="F177">
        <v>14</v>
      </c>
      <c r="G177">
        <f t="shared" si="2"/>
        <v>2478</v>
      </c>
    </row>
    <row r="178" spans="1:7" ht="12.75">
      <c r="A178" t="s">
        <v>1884</v>
      </c>
      <c r="B178" t="s">
        <v>1885</v>
      </c>
      <c r="C178" t="s">
        <v>1886</v>
      </c>
      <c r="D178" t="s">
        <v>1356</v>
      </c>
      <c r="E178">
        <v>14.2</v>
      </c>
      <c r="F178">
        <v>14</v>
      </c>
      <c r="G178">
        <f t="shared" si="2"/>
        <v>2492</v>
      </c>
    </row>
    <row r="179" spans="1:7" ht="12.75">
      <c r="A179" t="s">
        <v>1887</v>
      </c>
      <c r="B179" t="s">
        <v>1888</v>
      </c>
      <c r="C179" t="s">
        <v>1889</v>
      </c>
      <c r="D179" t="s">
        <v>1356</v>
      </c>
      <c r="E179">
        <v>14.2</v>
      </c>
      <c r="F179">
        <v>14</v>
      </c>
      <c r="G179">
        <f t="shared" si="2"/>
        <v>2506</v>
      </c>
    </row>
    <row r="180" spans="1:7" ht="12.75">
      <c r="A180" t="s">
        <v>1890</v>
      </c>
      <c r="B180" t="s">
        <v>1891</v>
      </c>
      <c r="C180" t="s">
        <v>1892</v>
      </c>
      <c r="D180" t="s">
        <v>1356</v>
      </c>
      <c r="E180">
        <v>14.2</v>
      </c>
      <c r="F180">
        <v>14</v>
      </c>
      <c r="G180">
        <f t="shared" si="2"/>
        <v>2520</v>
      </c>
    </row>
    <row r="181" spans="1:7" ht="12.75">
      <c r="A181" t="s">
        <v>1893</v>
      </c>
      <c r="B181" t="s">
        <v>1894</v>
      </c>
      <c r="C181" t="s">
        <v>1895</v>
      </c>
      <c r="D181" t="s">
        <v>1356</v>
      </c>
      <c r="E181">
        <v>14.2</v>
      </c>
      <c r="F181">
        <v>14</v>
      </c>
      <c r="G181">
        <f t="shared" si="2"/>
        <v>2534</v>
      </c>
    </row>
    <row r="182" spans="1:7" ht="12.75">
      <c r="A182" t="s">
        <v>1896</v>
      </c>
      <c r="B182" t="s">
        <v>1897</v>
      </c>
      <c r="C182" t="s">
        <v>1898</v>
      </c>
      <c r="D182" t="s">
        <v>1356</v>
      </c>
      <c r="E182">
        <v>14.2</v>
      </c>
      <c r="F182">
        <v>14</v>
      </c>
      <c r="G182">
        <f t="shared" si="2"/>
        <v>2548</v>
      </c>
    </row>
    <row r="183" spans="1:7" ht="12.75">
      <c r="A183" t="s">
        <v>1899</v>
      </c>
      <c r="B183" t="s">
        <v>1900</v>
      </c>
      <c r="C183" t="s">
        <v>1901</v>
      </c>
      <c r="D183" t="s">
        <v>1356</v>
      </c>
      <c r="E183">
        <v>14.2</v>
      </c>
      <c r="F183">
        <v>14</v>
      </c>
      <c r="G183">
        <f t="shared" si="2"/>
        <v>2562</v>
      </c>
    </row>
    <row r="184" spans="1:7" ht="12.75">
      <c r="A184" t="s">
        <v>1902</v>
      </c>
      <c r="B184" t="s">
        <v>1903</v>
      </c>
      <c r="C184" t="s">
        <v>1904</v>
      </c>
      <c r="D184" t="s">
        <v>1356</v>
      </c>
      <c r="E184">
        <v>14.2</v>
      </c>
      <c r="F184">
        <v>14</v>
      </c>
      <c r="G184">
        <f t="shared" si="2"/>
        <v>2576</v>
      </c>
    </row>
    <row r="185" spans="1:7" ht="12.75">
      <c r="A185" t="s">
        <v>1905</v>
      </c>
      <c r="B185" t="s">
        <v>1906</v>
      </c>
      <c r="C185" t="s">
        <v>1907</v>
      </c>
      <c r="D185" t="s">
        <v>1356</v>
      </c>
      <c r="E185">
        <v>14.2</v>
      </c>
      <c r="F185">
        <v>14</v>
      </c>
      <c r="G185">
        <f t="shared" si="2"/>
        <v>2590</v>
      </c>
    </row>
    <row r="186" spans="1:7" ht="12.75">
      <c r="A186" t="s">
        <v>1908</v>
      </c>
      <c r="B186" t="s">
        <v>1909</v>
      </c>
      <c r="C186" t="s">
        <v>1910</v>
      </c>
      <c r="D186" t="s">
        <v>1356</v>
      </c>
      <c r="E186">
        <v>14.2</v>
      </c>
      <c r="F186">
        <v>14</v>
      </c>
      <c r="G186">
        <f t="shared" si="2"/>
        <v>2604</v>
      </c>
    </row>
    <row r="187" spans="1:7" ht="12.75">
      <c r="A187" t="s">
        <v>1911</v>
      </c>
      <c r="B187" t="s">
        <v>1912</v>
      </c>
      <c r="C187" t="s">
        <v>1913</v>
      </c>
      <c r="D187" t="s">
        <v>1356</v>
      </c>
      <c r="E187">
        <v>14.2</v>
      </c>
      <c r="F187">
        <v>14</v>
      </c>
      <c r="G187">
        <f t="shared" si="2"/>
        <v>2618</v>
      </c>
    </row>
    <row r="188" spans="1:7" ht="12.75">
      <c r="A188" t="s">
        <v>1914</v>
      </c>
      <c r="B188" t="s">
        <v>1915</v>
      </c>
      <c r="C188" t="s">
        <v>1916</v>
      </c>
      <c r="D188" t="s">
        <v>1356</v>
      </c>
      <c r="E188">
        <v>14.2</v>
      </c>
      <c r="F188">
        <v>14</v>
      </c>
      <c r="G188">
        <f t="shared" si="2"/>
        <v>2632</v>
      </c>
    </row>
    <row r="189" spans="1:7" ht="12.75">
      <c r="A189" t="s">
        <v>1917</v>
      </c>
      <c r="B189" t="s">
        <v>1918</v>
      </c>
      <c r="C189" t="s">
        <v>1919</v>
      </c>
      <c r="D189" t="s">
        <v>1356</v>
      </c>
      <c r="E189">
        <v>14.2</v>
      </c>
      <c r="F189">
        <v>14</v>
      </c>
      <c r="G189">
        <f t="shared" si="2"/>
        <v>2646</v>
      </c>
    </row>
    <row r="190" spans="1:7" ht="12.75">
      <c r="A190" t="s">
        <v>1920</v>
      </c>
      <c r="B190" t="s">
        <v>1921</v>
      </c>
      <c r="C190" t="s">
        <v>1922</v>
      </c>
      <c r="D190" t="s">
        <v>1356</v>
      </c>
      <c r="E190">
        <v>14.2</v>
      </c>
      <c r="F190">
        <v>14</v>
      </c>
      <c r="G190">
        <f t="shared" si="2"/>
        <v>2660</v>
      </c>
    </row>
    <row r="191" spans="1:7" ht="12.75">
      <c r="A191" t="s">
        <v>1923</v>
      </c>
      <c r="B191" t="s">
        <v>1924</v>
      </c>
      <c r="C191" t="s">
        <v>1925</v>
      </c>
      <c r="D191" t="s">
        <v>1356</v>
      </c>
      <c r="E191">
        <v>14.2</v>
      </c>
      <c r="F191">
        <v>14</v>
      </c>
      <c r="G191">
        <f t="shared" si="2"/>
        <v>2674</v>
      </c>
    </row>
    <row r="192" spans="1:7" ht="12.75">
      <c r="A192" t="s">
        <v>1926</v>
      </c>
      <c r="B192" t="s">
        <v>1927</v>
      </c>
      <c r="C192" t="s">
        <v>1928</v>
      </c>
      <c r="D192" t="s">
        <v>1356</v>
      </c>
      <c r="E192">
        <v>14.2</v>
      </c>
      <c r="F192">
        <v>14</v>
      </c>
      <c r="G192">
        <f t="shared" si="2"/>
        <v>2688</v>
      </c>
    </row>
    <row r="193" spans="1:7" ht="12.75">
      <c r="A193" t="s">
        <v>1929</v>
      </c>
      <c r="B193" t="s">
        <v>1930</v>
      </c>
      <c r="C193" t="s">
        <v>1931</v>
      </c>
      <c r="D193" t="s">
        <v>1356</v>
      </c>
      <c r="E193">
        <v>14.2</v>
      </c>
      <c r="F193">
        <v>14</v>
      </c>
      <c r="G193">
        <f t="shared" si="2"/>
        <v>2702</v>
      </c>
    </row>
    <row r="194" spans="1:7" ht="12.75">
      <c r="A194" t="s">
        <v>1932</v>
      </c>
      <c r="B194" t="s">
        <v>1933</v>
      </c>
      <c r="C194" t="s">
        <v>1934</v>
      </c>
      <c r="D194" t="s">
        <v>1356</v>
      </c>
      <c r="E194">
        <v>14.2</v>
      </c>
      <c r="F194">
        <v>14</v>
      </c>
      <c r="G194">
        <f t="shared" si="2"/>
        <v>2716</v>
      </c>
    </row>
    <row r="195" spans="1:7" ht="12.75">
      <c r="A195" t="s">
        <v>1935</v>
      </c>
      <c r="B195" t="s">
        <v>1936</v>
      </c>
      <c r="C195" t="s">
        <v>1937</v>
      </c>
      <c r="D195" t="s">
        <v>1356</v>
      </c>
      <c r="E195">
        <v>14.2</v>
      </c>
      <c r="F195">
        <v>14</v>
      </c>
      <c r="G195">
        <f aca="true" t="shared" si="3" ref="G195:G258">$G194+$F194</f>
        <v>2730</v>
      </c>
    </row>
    <row r="196" spans="1:7" ht="12.75">
      <c r="A196" t="s">
        <v>1938</v>
      </c>
      <c r="B196" t="s">
        <v>1939</v>
      </c>
      <c r="C196" t="s">
        <v>1940</v>
      </c>
      <c r="D196" t="s">
        <v>1356</v>
      </c>
      <c r="E196">
        <v>14.2</v>
      </c>
      <c r="F196">
        <v>14</v>
      </c>
      <c r="G196">
        <f t="shared" si="3"/>
        <v>2744</v>
      </c>
    </row>
    <row r="197" spans="1:7" ht="12.75">
      <c r="A197" t="s">
        <v>1941</v>
      </c>
      <c r="B197" t="s">
        <v>1942</v>
      </c>
      <c r="C197" t="s">
        <v>1943</v>
      </c>
      <c r="D197" t="s">
        <v>1356</v>
      </c>
      <c r="E197">
        <v>14.2</v>
      </c>
      <c r="F197">
        <v>14</v>
      </c>
      <c r="G197">
        <f t="shared" si="3"/>
        <v>2758</v>
      </c>
    </row>
    <row r="198" spans="1:7" ht="12.75">
      <c r="A198" t="s">
        <v>1944</v>
      </c>
      <c r="B198" t="s">
        <v>1945</v>
      </c>
      <c r="C198" t="s">
        <v>1946</v>
      </c>
      <c r="D198" t="s">
        <v>1356</v>
      </c>
      <c r="E198">
        <v>14.2</v>
      </c>
      <c r="F198">
        <v>14</v>
      </c>
      <c r="G198">
        <f t="shared" si="3"/>
        <v>2772</v>
      </c>
    </row>
    <row r="199" spans="1:7" ht="12.75">
      <c r="A199" t="s">
        <v>1947</v>
      </c>
      <c r="B199" t="s">
        <v>1948</v>
      </c>
      <c r="C199" t="s">
        <v>1949</v>
      </c>
      <c r="D199" t="s">
        <v>1356</v>
      </c>
      <c r="E199">
        <v>14.2</v>
      </c>
      <c r="F199">
        <v>14</v>
      </c>
      <c r="G199">
        <f t="shared" si="3"/>
        <v>2786</v>
      </c>
    </row>
    <row r="200" spans="1:7" ht="12.75">
      <c r="A200" t="s">
        <v>1950</v>
      </c>
      <c r="B200" t="s">
        <v>1951</v>
      </c>
      <c r="C200" t="s">
        <v>1952</v>
      </c>
      <c r="D200" t="s">
        <v>1356</v>
      </c>
      <c r="E200">
        <v>14.2</v>
      </c>
      <c r="F200">
        <v>14</v>
      </c>
      <c r="G200">
        <f t="shared" si="3"/>
        <v>2800</v>
      </c>
    </row>
    <row r="201" spans="1:7" ht="12.75">
      <c r="A201" t="s">
        <v>1953</v>
      </c>
      <c r="B201" t="s">
        <v>1954</v>
      </c>
      <c r="C201" t="s">
        <v>1955</v>
      </c>
      <c r="D201" t="s">
        <v>1356</v>
      </c>
      <c r="E201">
        <v>14.2</v>
      </c>
      <c r="F201">
        <v>14</v>
      </c>
      <c r="G201">
        <f t="shared" si="3"/>
        <v>2814</v>
      </c>
    </row>
    <row r="202" spans="1:7" ht="12.75">
      <c r="A202" t="s">
        <v>1956</v>
      </c>
      <c r="B202" t="s">
        <v>1957</v>
      </c>
      <c r="C202" t="s">
        <v>1958</v>
      </c>
      <c r="D202" t="s">
        <v>1356</v>
      </c>
      <c r="E202">
        <v>14.2</v>
      </c>
      <c r="F202">
        <v>14</v>
      </c>
      <c r="G202">
        <f t="shared" si="3"/>
        <v>2828</v>
      </c>
    </row>
    <row r="203" spans="1:7" ht="12.75">
      <c r="A203" t="s">
        <v>1959</v>
      </c>
      <c r="B203" t="s">
        <v>1960</v>
      </c>
      <c r="C203" t="s">
        <v>1961</v>
      </c>
      <c r="D203" t="s">
        <v>1356</v>
      </c>
      <c r="E203">
        <v>14.2</v>
      </c>
      <c r="F203">
        <v>14</v>
      </c>
      <c r="G203">
        <f t="shared" si="3"/>
        <v>2842</v>
      </c>
    </row>
    <row r="204" spans="1:7" ht="12.75">
      <c r="A204" t="s">
        <v>1962</v>
      </c>
      <c r="B204" t="s">
        <v>1963</v>
      </c>
      <c r="C204" t="s">
        <v>1964</v>
      </c>
      <c r="D204" t="s">
        <v>1356</v>
      </c>
      <c r="E204">
        <v>14.2</v>
      </c>
      <c r="F204">
        <v>14</v>
      </c>
      <c r="G204">
        <f t="shared" si="3"/>
        <v>2856</v>
      </c>
    </row>
    <row r="205" spans="1:7" ht="12.75">
      <c r="A205" t="s">
        <v>1965</v>
      </c>
      <c r="B205" t="s">
        <v>1912</v>
      </c>
      <c r="C205" t="s">
        <v>1966</v>
      </c>
      <c r="D205" t="s">
        <v>1356</v>
      </c>
      <c r="E205">
        <v>14.2</v>
      </c>
      <c r="F205">
        <v>14</v>
      </c>
      <c r="G205">
        <f t="shared" si="3"/>
        <v>2870</v>
      </c>
    </row>
    <row r="206" spans="1:7" ht="12.75">
      <c r="A206" t="s">
        <v>1967</v>
      </c>
      <c r="B206" t="s">
        <v>1968</v>
      </c>
      <c r="C206" t="s">
        <v>1969</v>
      </c>
      <c r="D206" t="s">
        <v>1356</v>
      </c>
      <c r="E206">
        <v>14.2</v>
      </c>
      <c r="F206">
        <v>14</v>
      </c>
      <c r="G206">
        <f t="shared" si="3"/>
        <v>2884</v>
      </c>
    </row>
    <row r="207" spans="1:7" ht="12.75">
      <c r="A207" t="s">
        <v>1970</v>
      </c>
      <c r="B207" t="s">
        <v>1971</v>
      </c>
      <c r="C207" t="s">
        <v>1972</v>
      </c>
      <c r="D207" t="s">
        <v>1356</v>
      </c>
      <c r="E207">
        <v>14.2</v>
      </c>
      <c r="F207">
        <v>14</v>
      </c>
      <c r="G207">
        <f t="shared" si="3"/>
        <v>2898</v>
      </c>
    </row>
    <row r="208" spans="1:7" ht="12.75">
      <c r="A208" t="s">
        <v>1973</v>
      </c>
      <c r="B208" t="s">
        <v>1974</v>
      </c>
      <c r="C208" t="s">
        <v>1975</v>
      </c>
      <c r="D208" t="s">
        <v>1356</v>
      </c>
      <c r="E208">
        <v>14.2</v>
      </c>
      <c r="F208">
        <v>14</v>
      </c>
      <c r="G208">
        <f t="shared" si="3"/>
        <v>2912</v>
      </c>
    </row>
    <row r="209" spans="1:7" ht="12.75">
      <c r="A209" t="s">
        <v>1976</v>
      </c>
      <c r="B209" t="s">
        <v>1977</v>
      </c>
      <c r="C209" t="s">
        <v>1978</v>
      </c>
      <c r="D209" t="s">
        <v>1356</v>
      </c>
      <c r="E209">
        <v>14.2</v>
      </c>
      <c r="F209">
        <v>14</v>
      </c>
      <c r="G209">
        <f t="shared" si="3"/>
        <v>2926</v>
      </c>
    </row>
    <row r="210" spans="1:7" ht="12.75">
      <c r="A210" t="s">
        <v>1979</v>
      </c>
      <c r="B210" t="s">
        <v>1980</v>
      </c>
      <c r="C210" t="s">
        <v>1981</v>
      </c>
      <c r="D210" t="s">
        <v>1356</v>
      </c>
      <c r="E210">
        <v>14.2</v>
      </c>
      <c r="F210">
        <v>14</v>
      </c>
      <c r="G210">
        <f t="shared" si="3"/>
        <v>2940</v>
      </c>
    </row>
    <row r="211" spans="1:7" ht="12.75">
      <c r="A211" t="s">
        <v>1982</v>
      </c>
      <c r="B211" t="s">
        <v>1983</v>
      </c>
      <c r="C211" t="s">
        <v>1984</v>
      </c>
      <c r="D211" t="s">
        <v>1356</v>
      </c>
      <c r="E211">
        <v>14.2</v>
      </c>
      <c r="F211">
        <v>14</v>
      </c>
      <c r="G211">
        <f t="shared" si="3"/>
        <v>2954</v>
      </c>
    </row>
    <row r="212" spans="1:7" ht="12.75">
      <c r="A212" t="s">
        <v>1985</v>
      </c>
      <c r="B212" t="s">
        <v>1986</v>
      </c>
      <c r="C212" t="s">
        <v>1987</v>
      </c>
      <c r="D212" t="s">
        <v>1356</v>
      </c>
      <c r="E212">
        <v>14.2</v>
      </c>
      <c r="F212">
        <v>14</v>
      </c>
      <c r="G212">
        <f t="shared" si="3"/>
        <v>2968</v>
      </c>
    </row>
    <row r="213" spans="1:7" ht="12.75">
      <c r="A213" t="s">
        <v>1988</v>
      </c>
      <c r="B213" t="s">
        <v>1989</v>
      </c>
      <c r="C213" t="s">
        <v>1990</v>
      </c>
      <c r="D213" t="s">
        <v>1356</v>
      </c>
      <c r="E213">
        <v>14.2</v>
      </c>
      <c r="F213">
        <v>14</v>
      </c>
      <c r="G213">
        <f t="shared" si="3"/>
        <v>2982</v>
      </c>
    </row>
    <row r="214" spans="1:7" ht="12.75">
      <c r="A214" t="s">
        <v>1991</v>
      </c>
      <c r="B214" t="s">
        <v>1992</v>
      </c>
      <c r="C214" t="s">
        <v>1993</v>
      </c>
      <c r="D214" t="s">
        <v>1356</v>
      </c>
      <c r="E214">
        <v>14.2</v>
      </c>
      <c r="F214">
        <v>14</v>
      </c>
      <c r="G214">
        <f t="shared" si="3"/>
        <v>2996</v>
      </c>
    </row>
    <row r="215" spans="1:7" ht="12.75">
      <c r="A215" t="s">
        <v>1994</v>
      </c>
      <c r="B215" t="s">
        <v>1995</v>
      </c>
      <c r="C215" t="s">
        <v>1996</v>
      </c>
      <c r="D215" t="s">
        <v>1356</v>
      </c>
      <c r="E215">
        <v>14.2</v>
      </c>
      <c r="F215">
        <v>14</v>
      </c>
      <c r="G215">
        <f t="shared" si="3"/>
        <v>3010</v>
      </c>
    </row>
    <row r="216" spans="1:7" ht="12.75">
      <c r="A216" t="s">
        <v>1997</v>
      </c>
      <c r="B216" t="s">
        <v>1998</v>
      </c>
      <c r="C216" t="s">
        <v>1999</v>
      </c>
      <c r="D216" t="s">
        <v>1356</v>
      </c>
      <c r="E216">
        <v>14.2</v>
      </c>
      <c r="F216">
        <v>14</v>
      </c>
      <c r="G216">
        <f t="shared" si="3"/>
        <v>3024</v>
      </c>
    </row>
    <row r="217" spans="1:7" ht="12.75">
      <c r="A217" t="s">
        <v>2000</v>
      </c>
      <c r="B217" t="s">
        <v>2001</v>
      </c>
      <c r="C217" t="s">
        <v>2002</v>
      </c>
      <c r="D217" t="s">
        <v>1356</v>
      </c>
      <c r="E217">
        <v>14.2</v>
      </c>
      <c r="F217">
        <v>14</v>
      </c>
      <c r="G217">
        <f t="shared" si="3"/>
        <v>3038</v>
      </c>
    </row>
    <row r="218" spans="1:7" ht="12.75">
      <c r="A218" t="s">
        <v>2003</v>
      </c>
      <c r="B218" t="s">
        <v>2004</v>
      </c>
      <c r="C218" t="s">
        <v>2005</v>
      </c>
      <c r="D218" t="s">
        <v>1356</v>
      </c>
      <c r="E218">
        <v>14.2</v>
      </c>
      <c r="F218">
        <v>14</v>
      </c>
      <c r="G218">
        <f t="shared" si="3"/>
        <v>3052</v>
      </c>
    </row>
    <row r="219" spans="1:7" ht="12.75">
      <c r="A219" t="s">
        <v>2006</v>
      </c>
      <c r="B219" t="s">
        <v>2007</v>
      </c>
      <c r="C219" t="s">
        <v>2008</v>
      </c>
      <c r="D219" t="s">
        <v>1356</v>
      </c>
      <c r="E219">
        <v>14.2</v>
      </c>
      <c r="F219">
        <v>14</v>
      </c>
      <c r="G219">
        <f t="shared" si="3"/>
        <v>3066</v>
      </c>
    </row>
    <row r="220" spans="1:7" ht="12.75">
      <c r="A220" t="s">
        <v>2009</v>
      </c>
      <c r="B220" t="s">
        <v>2010</v>
      </c>
      <c r="C220" t="s">
        <v>2011</v>
      </c>
      <c r="D220" t="s">
        <v>1356</v>
      </c>
      <c r="E220">
        <v>14.2</v>
      </c>
      <c r="F220">
        <v>14</v>
      </c>
      <c r="G220">
        <f t="shared" si="3"/>
        <v>3080</v>
      </c>
    </row>
    <row r="221" spans="1:7" ht="12.75">
      <c r="A221" t="s">
        <v>2012</v>
      </c>
      <c r="B221" t="s">
        <v>2013</v>
      </c>
      <c r="C221" t="s">
        <v>2014</v>
      </c>
      <c r="D221" t="s">
        <v>1356</v>
      </c>
      <c r="E221">
        <v>14.2</v>
      </c>
      <c r="F221">
        <v>14</v>
      </c>
      <c r="G221">
        <f t="shared" si="3"/>
        <v>3094</v>
      </c>
    </row>
    <row r="222" spans="1:7" ht="12.75">
      <c r="A222" t="s">
        <v>2015</v>
      </c>
      <c r="B222" t="s">
        <v>2016</v>
      </c>
      <c r="C222" t="s">
        <v>2017</v>
      </c>
      <c r="D222" t="s">
        <v>1356</v>
      </c>
      <c r="E222">
        <v>14.2</v>
      </c>
      <c r="F222">
        <v>14</v>
      </c>
      <c r="G222">
        <f t="shared" si="3"/>
        <v>3108</v>
      </c>
    </row>
    <row r="223" spans="1:7" ht="12.75">
      <c r="A223" t="s">
        <v>2018</v>
      </c>
      <c r="B223" t="s">
        <v>2019</v>
      </c>
      <c r="C223" t="s">
        <v>2020</v>
      </c>
      <c r="D223" t="s">
        <v>1356</v>
      </c>
      <c r="E223">
        <v>14.2</v>
      </c>
      <c r="F223">
        <v>14</v>
      </c>
      <c r="G223">
        <f t="shared" si="3"/>
        <v>3122</v>
      </c>
    </row>
    <row r="224" spans="1:7" ht="12.75">
      <c r="A224" t="s">
        <v>2021</v>
      </c>
      <c r="B224" t="s">
        <v>2022</v>
      </c>
      <c r="C224" t="s">
        <v>2023</v>
      </c>
      <c r="D224" t="s">
        <v>1356</v>
      </c>
      <c r="E224">
        <v>14.2</v>
      </c>
      <c r="F224">
        <v>14</v>
      </c>
      <c r="G224">
        <f t="shared" si="3"/>
        <v>3136</v>
      </c>
    </row>
    <row r="225" spans="1:7" ht="12.75">
      <c r="A225" t="s">
        <v>2024</v>
      </c>
      <c r="B225" t="s">
        <v>2025</v>
      </c>
      <c r="C225" t="s">
        <v>2026</v>
      </c>
      <c r="D225" t="s">
        <v>1356</v>
      </c>
      <c r="E225">
        <v>14.2</v>
      </c>
      <c r="F225">
        <v>14</v>
      </c>
      <c r="G225">
        <f t="shared" si="3"/>
        <v>3150</v>
      </c>
    </row>
    <row r="226" spans="1:7" ht="12.75">
      <c r="A226" t="s">
        <v>2027</v>
      </c>
      <c r="B226" t="s">
        <v>2028</v>
      </c>
      <c r="C226" t="s">
        <v>2029</v>
      </c>
      <c r="D226" t="s">
        <v>1356</v>
      </c>
      <c r="E226">
        <v>14.2</v>
      </c>
      <c r="F226">
        <v>14</v>
      </c>
      <c r="G226">
        <f t="shared" si="3"/>
        <v>3164</v>
      </c>
    </row>
    <row r="227" spans="1:7" ht="12.75">
      <c r="A227" t="s">
        <v>2030</v>
      </c>
      <c r="B227" t="s">
        <v>2031</v>
      </c>
      <c r="C227" t="s">
        <v>2032</v>
      </c>
      <c r="D227" t="s">
        <v>1356</v>
      </c>
      <c r="E227">
        <v>14.2</v>
      </c>
      <c r="F227">
        <v>14</v>
      </c>
      <c r="G227">
        <f t="shared" si="3"/>
        <v>3178</v>
      </c>
    </row>
    <row r="228" spans="1:7" ht="12.75">
      <c r="A228" t="s">
        <v>2033</v>
      </c>
      <c r="B228" t="s">
        <v>2034</v>
      </c>
      <c r="C228" t="s">
        <v>2035</v>
      </c>
      <c r="D228" t="s">
        <v>1356</v>
      </c>
      <c r="E228">
        <v>14.2</v>
      </c>
      <c r="F228">
        <v>14</v>
      </c>
      <c r="G228">
        <f t="shared" si="3"/>
        <v>3192</v>
      </c>
    </row>
    <row r="229" spans="1:7" ht="12.75">
      <c r="A229" t="s">
        <v>2036</v>
      </c>
      <c r="B229" t="s">
        <v>2037</v>
      </c>
      <c r="C229" t="s">
        <v>2038</v>
      </c>
      <c r="D229" t="s">
        <v>1356</v>
      </c>
      <c r="E229">
        <v>14.2</v>
      </c>
      <c r="F229">
        <v>14</v>
      </c>
      <c r="G229">
        <f t="shared" si="3"/>
        <v>3206</v>
      </c>
    </row>
    <row r="230" spans="1:7" ht="12.75">
      <c r="A230" t="s">
        <v>2039</v>
      </c>
      <c r="B230" t="s">
        <v>2040</v>
      </c>
      <c r="C230" t="s">
        <v>2041</v>
      </c>
      <c r="D230" t="s">
        <v>1356</v>
      </c>
      <c r="E230">
        <v>14.2</v>
      </c>
      <c r="F230">
        <v>14</v>
      </c>
      <c r="G230">
        <f t="shared" si="3"/>
        <v>3220</v>
      </c>
    </row>
    <row r="231" spans="1:7" ht="12.75">
      <c r="A231" t="s">
        <v>2042</v>
      </c>
      <c r="B231" t="s">
        <v>2043</v>
      </c>
      <c r="C231" t="s">
        <v>2044</v>
      </c>
      <c r="D231" t="s">
        <v>1356</v>
      </c>
      <c r="E231">
        <v>14.2</v>
      </c>
      <c r="F231">
        <v>14</v>
      </c>
      <c r="G231">
        <f t="shared" si="3"/>
        <v>3234</v>
      </c>
    </row>
    <row r="232" spans="1:7" ht="12.75">
      <c r="A232" t="s">
        <v>2045</v>
      </c>
      <c r="B232" t="s">
        <v>2046</v>
      </c>
      <c r="C232" t="s">
        <v>2047</v>
      </c>
      <c r="D232" t="s">
        <v>1356</v>
      </c>
      <c r="E232">
        <v>14.2</v>
      </c>
      <c r="F232">
        <v>14</v>
      </c>
      <c r="G232">
        <f t="shared" si="3"/>
        <v>3248</v>
      </c>
    </row>
    <row r="233" spans="1:7" ht="12.75">
      <c r="A233" t="s">
        <v>2048</v>
      </c>
      <c r="B233" t="s">
        <v>2049</v>
      </c>
      <c r="C233" t="s">
        <v>2050</v>
      </c>
      <c r="D233" t="s">
        <v>1356</v>
      </c>
      <c r="E233">
        <v>14.2</v>
      </c>
      <c r="F233">
        <v>14</v>
      </c>
      <c r="G233">
        <f t="shared" si="3"/>
        <v>3262</v>
      </c>
    </row>
    <row r="234" spans="1:7" ht="12.75">
      <c r="A234" t="s">
        <v>2051</v>
      </c>
      <c r="B234" t="s">
        <v>2052</v>
      </c>
      <c r="C234" t="s">
        <v>2053</v>
      </c>
      <c r="D234" t="s">
        <v>1356</v>
      </c>
      <c r="E234">
        <v>14.2</v>
      </c>
      <c r="F234">
        <v>14</v>
      </c>
      <c r="G234">
        <f t="shared" si="3"/>
        <v>3276</v>
      </c>
    </row>
    <row r="235" spans="1:7" ht="12.75">
      <c r="A235" t="s">
        <v>2054</v>
      </c>
      <c r="B235" t="s">
        <v>2055</v>
      </c>
      <c r="C235" t="s">
        <v>2056</v>
      </c>
      <c r="D235" t="s">
        <v>1356</v>
      </c>
      <c r="E235">
        <v>14.2</v>
      </c>
      <c r="F235">
        <v>14</v>
      </c>
      <c r="G235">
        <f t="shared" si="3"/>
        <v>3290</v>
      </c>
    </row>
    <row r="236" spans="1:7" ht="12.75">
      <c r="A236" t="s">
        <v>2057</v>
      </c>
      <c r="B236" t="s">
        <v>2058</v>
      </c>
      <c r="C236" t="s">
        <v>2059</v>
      </c>
      <c r="D236" t="s">
        <v>1356</v>
      </c>
      <c r="E236">
        <v>14.2</v>
      </c>
      <c r="F236">
        <v>14</v>
      </c>
      <c r="G236">
        <f t="shared" si="3"/>
        <v>3304</v>
      </c>
    </row>
    <row r="237" spans="1:7" ht="12.75">
      <c r="A237" t="s">
        <v>2060</v>
      </c>
      <c r="B237" t="s">
        <v>2061</v>
      </c>
      <c r="C237" t="s">
        <v>2062</v>
      </c>
      <c r="D237" t="s">
        <v>1356</v>
      </c>
      <c r="E237">
        <v>14.2</v>
      </c>
      <c r="F237">
        <v>14</v>
      </c>
      <c r="G237">
        <f t="shared" si="3"/>
        <v>3318</v>
      </c>
    </row>
    <row r="238" spans="1:7" ht="12.75">
      <c r="A238" t="s">
        <v>2063</v>
      </c>
      <c r="B238" t="s">
        <v>2064</v>
      </c>
      <c r="C238" t="s">
        <v>2065</v>
      </c>
      <c r="D238" t="s">
        <v>1356</v>
      </c>
      <c r="E238">
        <v>14.2</v>
      </c>
      <c r="F238">
        <v>14</v>
      </c>
      <c r="G238">
        <f t="shared" si="3"/>
        <v>3332</v>
      </c>
    </row>
    <row r="239" spans="1:7" ht="12.75">
      <c r="A239" t="s">
        <v>2066</v>
      </c>
      <c r="B239" t="s">
        <v>2067</v>
      </c>
      <c r="C239" t="s">
        <v>2068</v>
      </c>
      <c r="D239" t="s">
        <v>1356</v>
      </c>
      <c r="E239">
        <v>14.2</v>
      </c>
      <c r="F239">
        <v>14</v>
      </c>
      <c r="G239">
        <f t="shared" si="3"/>
        <v>3346</v>
      </c>
    </row>
    <row r="240" spans="1:7" ht="12.75">
      <c r="A240" t="s">
        <v>2069</v>
      </c>
      <c r="B240" t="s">
        <v>2070</v>
      </c>
      <c r="C240" t="s">
        <v>2071</v>
      </c>
      <c r="D240" t="s">
        <v>1356</v>
      </c>
      <c r="E240">
        <v>14.2</v>
      </c>
      <c r="F240">
        <v>14</v>
      </c>
      <c r="G240">
        <f t="shared" si="3"/>
        <v>3360</v>
      </c>
    </row>
    <row r="241" spans="1:7" ht="12.75">
      <c r="A241" t="s">
        <v>2072</v>
      </c>
      <c r="B241" t="s">
        <v>2073</v>
      </c>
      <c r="C241" t="s">
        <v>2074</v>
      </c>
      <c r="D241" t="s">
        <v>1356</v>
      </c>
      <c r="E241">
        <v>14.2</v>
      </c>
      <c r="F241">
        <v>14</v>
      </c>
      <c r="G241">
        <f t="shared" si="3"/>
        <v>3374</v>
      </c>
    </row>
    <row r="242" spans="1:7" ht="12.75">
      <c r="A242" t="s">
        <v>2075</v>
      </c>
      <c r="B242" t="s">
        <v>2076</v>
      </c>
      <c r="C242" t="s">
        <v>2077</v>
      </c>
      <c r="D242" t="s">
        <v>1356</v>
      </c>
      <c r="E242">
        <v>14.2</v>
      </c>
      <c r="F242">
        <v>14</v>
      </c>
      <c r="G242">
        <f t="shared" si="3"/>
        <v>3388</v>
      </c>
    </row>
    <row r="243" spans="1:7" ht="12.75">
      <c r="A243" t="s">
        <v>2078</v>
      </c>
      <c r="B243" t="s">
        <v>2079</v>
      </c>
      <c r="C243" t="s">
        <v>2080</v>
      </c>
      <c r="D243" t="s">
        <v>1356</v>
      </c>
      <c r="E243">
        <v>14.2</v>
      </c>
      <c r="F243">
        <v>14</v>
      </c>
      <c r="G243">
        <f t="shared" si="3"/>
        <v>3402</v>
      </c>
    </row>
    <row r="244" spans="1:7" ht="12.75">
      <c r="A244" t="s">
        <v>2081</v>
      </c>
      <c r="B244" t="s">
        <v>2082</v>
      </c>
      <c r="C244" t="s">
        <v>2083</v>
      </c>
      <c r="D244" t="s">
        <v>1356</v>
      </c>
      <c r="E244">
        <v>14.2</v>
      </c>
      <c r="F244">
        <v>14</v>
      </c>
      <c r="G244">
        <f t="shared" si="3"/>
        <v>3416</v>
      </c>
    </row>
    <row r="245" spans="1:7" ht="12.75">
      <c r="A245" t="s">
        <v>2084</v>
      </c>
      <c r="B245" t="s">
        <v>2085</v>
      </c>
      <c r="C245" t="s">
        <v>2086</v>
      </c>
      <c r="D245" t="s">
        <v>1356</v>
      </c>
      <c r="E245">
        <v>14.2</v>
      </c>
      <c r="F245">
        <v>14</v>
      </c>
      <c r="G245">
        <f t="shared" si="3"/>
        <v>3430</v>
      </c>
    </row>
    <row r="246" spans="1:7" ht="12.75">
      <c r="A246" t="s">
        <v>2087</v>
      </c>
      <c r="B246" t="s">
        <v>2088</v>
      </c>
      <c r="C246" t="s">
        <v>2089</v>
      </c>
      <c r="D246" t="s">
        <v>1356</v>
      </c>
      <c r="E246">
        <v>14.2</v>
      </c>
      <c r="F246">
        <v>14</v>
      </c>
      <c r="G246">
        <f t="shared" si="3"/>
        <v>3444</v>
      </c>
    </row>
    <row r="247" spans="1:7" ht="12.75">
      <c r="A247" t="s">
        <v>2090</v>
      </c>
      <c r="B247" t="s">
        <v>2091</v>
      </c>
      <c r="C247" t="s">
        <v>2092</v>
      </c>
      <c r="D247" t="s">
        <v>1356</v>
      </c>
      <c r="E247">
        <v>14.2</v>
      </c>
      <c r="F247">
        <v>14</v>
      </c>
      <c r="G247">
        <f t="shared" si="3"/>
        <v>3458</v>
      </c>
    </row>
    <row r="248" spans="1:7" ht="12.75">
      <c r="A248" t="s">
        <v>2093</v>
      </c>
      <c r="B248" t="s">
        <v>2094</v>
      </c>
      <c r="C248" t="s">
        <v>2095</v>
      </c>
      <c r="D248" t="s">
        <v>1356</v>
      </c>
      <c r="E248">
        <v>14.2</v>
      </c>
      <c r="F248">
        <v>14</v>
      </c>
      <c r="G248">
        <f t="shared" si="3"/>
        <v>3472</v>
      </c>
    </row>
    <row r="249" spans="1:7" ht="12.75">
      <c r="A249" t="s">
        <v>2096</v>
      </c>
      <c r="B249" t="s">
        <v>2097</v>
      </c>
      <c r="C249" t="s">
        <v>2098</v>
      </c>
      <c r="D249" t="s">
        <v>1356</v>
      </c>
      <c r="E249">
        <v>14.2</v>
      </c>
      <c r="F249">
        <v>14</v>
      </c>
      <c r="G249">
        <f t="shared" si="3"/>
        <v>3486</v>
      </c>
    </row>
    <row r="250" spans="1:7" ht="12.75">
      <c r="A250" t="s">
        <v>2099</v>
      </c>
      <c r="B250" t="s">
        <v>2100</v>
      </c>
      <c r="C250" t="s">
        <v>2101</v>
      </c>
      <c r="D250" t="s">
        <v>1356</v>
      </c>
      <c r="E250">
        <v>14.2</v>
      </c>
      <c r="F250">
        <v>14</v>
      </c>
      <c r="G250">
        <f t="shared" si="3"/>
        <v>3500</v>
      </c>
    </row>
    <row r="251" spans="1:7" ht="12.75">
      <c r="A251" t="s">
        <v>2102</v>
      </c>
      <c r="B251" t="s">
        <v>2103</v>
      </c>
      <c r="C251" t="s">
        <v>2104</v>
      </c>
      <c r="D251" t="s">
        <v>1356</v>
      </c>
      <c r="E251">
        <v>14.2</v>
      </c>
      <c r="F251">
        <v>14</v>
      </c>
      <c r="G251">
        <f t="shared" si="3"/>
        <v>3514</v>
      </c>
    </row>
    <row r="252" spans="1:7" ht="12.75">
      <c r="A252" t="s">
        <v>2105</v>
      </c>
      <c r="B252" t="s">
        <v>2106</v>
      </c>
      <c r="C252" t="s">
        <v>2107</v>
      </c>
      <c r="D252" t="s">
        <v>1356</v>
      </c>
      <c r="E252">
        <v>14.2</v>
      </c>
      <c r="F252">
        <v>14</v>
      </c>
      <c r="G252">
        <f t="shared" si="3"/>
        <v>3528</v>
      </c>
    </row>
    <row r="253" spans="1:7" ht="12.75">
      <c r="A253" t="s">
        <v>2108</v>
      </c>
      <c r="B253" t="s">
        <v>2109</v>
      </c>
      <c r="C253" t="s">
        <v>2110</v>
      </c>
      <c r="D253" t="s">
        <v>1356</v>
      </c>
      <c r="E253">
        <v>14.2</v>
      </c>
      <c r="F253">
        <v>14</v>
      </c>
      <c r="G253">
        <f t="shared" si="3"/>
        <v>3542</v>
      </c>
    </row>
    <row r="254" spans="1:7" ht="12.75">
      <c r="A254" t="s">
        <v>2111</v>
      </c>
      <c r="B254" t="s">
        <v>2112</v>
      </c>
      <c r="C254" t="s">
        <v>2113</v>
      </c>
      <c r="D254" t="s">
        <v>1356</v>
      </c>
      <c r="E254">
        <v>14.2</v>
      </c>
      <c r="F254">
        <v>14</v>
      </c>
      <c r="G254">
        <f t="shared" si="3"/>
        <v>3556</v>
      </c>
    </row>
    <row r="255" spans="1:7" ht="12.75">
      <c r="A255" t="s">
        <v>2114</v>
      </c>
      <c r="B255" t="s">
        <v>2115</v>
      </c>
      <c r="C255" t="s">
        <v>2116</v>
      </c>
      <c r="D255" t="s">
        <v>1356</v>
      </c>
      <c r="E255">
        <v>14.2</v>
      </c>
      <c r="F255">
        <v>14</v>
      </c>
      <c r="G255">
        <f t="shared" si="3"/>
        <v>3570</v>
      </c>
    </row>
    <row r="256" spans="1:7" ht="12.75">
      <c r="A256" t="s">
        <v>2117</v>
      </c>
      <c r="B256" t="s">
        <v>2118</v>
      </c>
      <c r="C256" t="s">
        <v>2119</v>
      </c>
      <c r="D256" t="s">
        <v>1356</v>
      </c>
      <c r="E256">
        <v>14.2</v>
      </c>
      <c r="F256">
        <v>14</v>
      </c>
      <c r="G256">
        <f t="shared" si="3"/>
        <v>3584</v>
      </c>
    </row>
    <row r="257" spans="1:7" ht="12.75">
      <c r="A257" t="s">
        <v>2120</v>
      </c>
      <c r="B257" t="s">
        <v>2121</v>
      </c>
      <c r="C257" t="s">
        <v>2122</v>
      </c>
      <c r="D257" t="s">
        <v>1356</v>
      </c>
      <c r="E257">
        <v>14.2</v>
      </c>
      <c r="F257">
        <v>14</v>
      </c>
      <c r="G257">
        <f t="shared" si="3"/>
        <v>3598</v>
      </c>
    </row>
    <row r="258" spans="1:7" ht="12.75">
      <c r="A258" t="s">
        <v>2123</v>
      </c>
      <c r="B258" t="s">
        <v>2124</v>
      </c>
      <c r="C258" t="s">
        <v>2125</v>
      </c>
      <c r="D258" t="s">
        <v>1356</v>
      </c>
      <c r="E258">
        <v>14.2</v>
      </c>
      <c r="F258">
        <v>14</v>
      </c>
      <c r="G258">
        <f t="shared" si="3"/>
        <v>3612</v>
      </c>
    </row>
    <row r="259" spans="1:7" ht="12.75">
      <c r="A259" t="s">
        <v>2126</v>
      </c>
      <c r="B259" t="s">
        <v>2127</v>
      </c>
      <c r="C259" t="s">
        <v>2128</v>
      </c>
      <c r="D259" t="s">
        <v>1356</v>
      </c>
      <c r="E259">
        <v>14.2</v>
      </c>
      <c r="F259">
        <v>14</v>
      </c>
      <c r="G259">
        <f aca="true" t="shared" si="4" ref="G259:G322">$G258+$F258</f>
        <v>3626</v>
      </c>
    </row>
    <row r="260" spans="1:7" ht="12.75">
      <c r="A260" t="s">
        <v>2129</v>
      </c>
      <c r="B260" t="s">
        <v>2130</v>
      </c>
      <c r="C260" t="s">
        <v>2131</v>
      </c>
      <c r="D260" t="s">
        <v>1356</v>
      </c>
      <c r="E260">
        <v>14.2</v>
      </c>
      <c r="F260">
        <v>14</v>
      </c>
      <c r="G260">
        <f t="shared" si="4"/>
        <v>3640</v>
      </c>
    </row>
    <row r="261" spans="1:7" ht="12.75">
      <c r="A261" t="s">
        <v>2132</v>
      </c>
      <c r="B261" t="s">
        <v>2133</v>
      </c>
      <c r="C261" t="s">
        <v>2134</v>
      </c>
      <c r="D261" t="s">
        <v>1356</v>
      </c>
      <c r="E261">
        <v>14.2</v>
      </c>
      <c r="F261">
        <v>14</v>
      </c>
      <c r="G261">
        <f t="shared" si="4"/>
        <v>3654</v>
      </c>
    </row>
    <row r="262" spans="1:7" ht="12.75">
      <c r="A262" t="s">
        <v>2135</v>
      </c>
      <c r="B262" t="s">
        <v>2136</v>
      </c>
      <c r="C262" t="s">
        <v>2137</v>
      </c>
      <c r="D262" t="s">
        <v>1356</v>
      </c>
      <c r="E262">
        <v>14.2</v>
      </c>
      <c r="F262">
        <v>14</v>
      </c>
      <c r="G262">
        <f t="shared" si="4"/>
        <v>3668</v>
      </c>
    </row>
    <row r="263" spans="1:7" ht="12.75">
      <c r="A263" t="s">
        <v>2138</v>
      </c>
      <c r="B263" t="s">
        <v>2139</v>
      </c>
      <c r="C263" t="s">
        <v>2140</v>
      </c>
      <c r="D263" t="s">
        <v>1356</v>
      </c>
      <c r="E263">
        <v>14.2</v>
      </c>
      <c r="F263">
        <v>14</v>
      </c>
      <c r="G263">
        <f t="shared" si="4"/>
        <v>3682</v>
      </c>
    </row>
    <row r="264" spans="1:7" ht="12.75">
      <c r="A264" t="s">
        <v>2141</v>
      </c>
      <c r="B264" t="s">
        <v>2142</v>
      </c>
      <c r="C264" t="s">
        <v>2143</v>
      </c>
      <c r="D264" t="s">
        <v>1356</v>
      </c>
      <c r="E264">
        <v>14.2</v>
      </c>
      <c r="F264">
        <v>14</v>
      </c>
      <c r="G264">
        <f t="shared" si="4"/>
        <v>3696</v>
      </c>
    </row>
    <row r="265" spans="1:7" ht="12.75">
      <c r="A265" t="s">
        <v>2144</v>
      </c>
      <c r="B265" t="s">
        <v>2145</v>
      </c>
      <c r="C265" t="s">
        <v>2146</v>
      </c>
      <c r="D265" t="s">
        <v>1356</v>
      </c>
      <c r="E265">
        <v>14.2</v>
      </c>
      <c r="F265">
        <v>14</v>
      </c>
      <c r="G265">
        <f t="shared" si="4"/>
        <v>3710</v>
      </c>
    </row>
    <row r="266" spans="1:7" ht="12.75">
      <c r="A266" t="s">
        <v>2147</v>
      </c>
      <c r="B266" t="s">
        <v>2148</v>
      </c>
      <c r="C266" t="s">
        <v>2149</v>
      </c>
      <c r="D266" t="s">
        <v>1356</v>
      </c>
      <c r="E266">
        <v>14.2</v>
      </c>
      <c r="F266">
        <v>14</v>
      </c>
      <c r="G266">
        <f t="shared" si="4"/>
        <v>3724</v>
      </c>
    </row>
    <row r="267" spans="1:7" ht="12.75">
      <c r="A267" t="s">
        <v>2150</v>
      </c>
      <c r="B267" t="s">
        <v>2151</v>
      </c>
      <c r="C267" t="s">
        <v>2152</v>
      </c>
      <c r="D267" t="s">
        <v>1356</v>
      </c>
      <c r="E267">
        <v>14.2</v>
      </c>
      <c r="F267">
        <v>14</v>
      </c>
      <c r="G267">
        <f t="shared" si="4"/>
        <v>3738</v>
      </c>
    </row>
    <row r="268" spans="1:7" ht="12.75">
      <c r="A268" t="s">
        <v>2153</v>
      </c>
      <c r="B268" t="s">
        <v>2154</v>
      </c>
      <c r="C268" t="s">
        <v>2155</v>
      </c>
      <c r="D268" t="s">
        <v>1356</v>
      </c>
      <c r="E268">
        <v>14.2</v>
      </c>
      <c r="F268">
        <v>14</v>
      </c>
      <c r="G268">
        <f t="shared" si="4"/>
        <v>3752</v>
      </c>
    </row>
    <row r="269" spans="1:7" ht="12.75">
      <c r="A269" t="s">
        <v>2156</v>
      </c>
      <c r="B269" t="s">
        <v>2157</v>
      </c>
      <c r="C269" t="s">
        <v>2158</v>
      </c>
      <c r="D269" t="s">
        <v>1356</v>
      </c>
      <c r="E269">
        <v>14.2</v>
      </c>
      <c r="F269">
        <v>14</v>
      </c>
      <c r="G269">
        <f t="shared" si="4"/>
        <v>3766</v>
      </c>
    </row>
    <row r="270" spans="1:7" ht="12.75">
      <c r="A270" t="s">
        <v>2159</v>
      </c>
      <c r="B270" t="s">
        <v>2160</v>
      </c>
      <c r="C270" t="s">
        <v>2161</v>
      </c>
      <c r="D270" t="s">
        <v>1356</v>
      </c>
      <c r="E270">
        <v>14.2</v>
      </c>
      <c r="F270">
        <v>14</v>
      </c>
      <c r="G270">
        <f t="shared" si="4"/>
        <v>3780</v>
      </c>
    </row>
    <row r="271" spans="1:7" ht="12.75">
      <c r="A271" t="s">
        <v>2162</v>
      </c>
      <c r="B271" t="s">
        <v>2163</v>
      </c>
      <c r="C271" t="s">
        <v>2164</v>
      </c>
      <c r="D271" t="s">
        <v>1356</v>
      </c>
      <c r="E271">
        <v>14.2</v>
      </c>
      <c r="F271">
        <v>14</v>
      </c>
      <c r="G271">
        <f t="shared" si="4"/>
        <v>3794</v>
      </c>
    </row>
    <row r="272" spans="1:7" ht="12.75">
      <c r="A272" t="s">
        <v>2165</v>
      </c>
      <c r="B272" t="s">
        <v>2166</v>
      </c>
      <c r="C272" t="s">
        <v>2167</v>
      </c>
      <c r="D272" t="s">
        <v>1356</v>
      </c>
      <c r="E272">
        <v>14.2</v>
      </c>
      <c r="F272">
        <v>14</v>
      </c>
      <c r="G272">
        <f t="shared" si="4"/>
        <v>3808</v>
      </c>
    </row>
    <row r="273" spans="1:7" ht="12.75">
      <c r="A273" t="s">
        <v>2168</v>
      </c>
      <c r="B273" t="s">
        <v>2169</v>
      </c>
      <c r="C273" t="s">
        <v>2170</v>
      </c>
      <c r="D273" t="s">
        <v>1356</v>
      </c>
      <c r="E273">
        <v>14.2</v>
      </c>
      <c r="F273">
        <v>14</v>
      </c>
      <c r="G273">
        <f t="shared" si="4"/>
        <v>3822</v>
      </c>
    </row>
    <row r="274" spans="1:7" ht="12.75">
      <c r="A274" t="s">
        <v>2171</v>
      </c>
      <c r="B274" t="s">
        <v>2172</v>
      </c>
      <c r="C274" t="s">
        <v>2173</v>
      </c>
      <c r="D274" t="s">
        <v>1356</v>
      </c>
      <c r="E274">
        <v>14.2</v>
      </c>
      <c r="F274">
        <v>14</v>
      </c>
      <c r="G274">
        <f t="shared" si="4"/>
        <v>3836</v>
      </c>
    </row>
    <row r="275" spans="1:7" ht="12.75">
      <c r="A275" t="s">
        <v>2174</v>
      </c>
      <c r="B275" t="s">
        <v>2175</v>
      </c>
      <c r="C275" t="s">
        <v>2176</v>
      </c>
      <c r="D275" t="s">
        <v>1356</v>
      </c>
      <c r="E275">
        <v>14.2</v>
      </c>
      <c r="F275">
        <v>14</v>
      </c>
      <c r="G275">
        <f t="shared" si="4"/>
        <v>3850</v>
      </c>
    </row>
    <row r="276" spans="1:7" ht="12.75">
      <c r="A276" t="s">
        <v>2177</v>
      </c>
      <c r="B276" t="s">
        <v>2178</v>
      </c>
      <c r="C276" t="s">
        <v>2179</v>
      </c>
      <c r="D276" t="s">
        <v>1356</v>
      </c>
      <c r="E276">
        <v>14.2</v>
      </c>
      <c r="F276">
        <v>14</v>
      </c>
      <c r="G276">
        <f t="shared" si="4"/>
        <v>3864</v>
      </c>
    </row>
    <row r="277" spans="1:7" ht="12.75">
      <c r="A277" t="s">
        <v>2180</v>
      </c>
      <c r="B277" t="s">
        <v>2181</v>
      </c>
      <c r="C277" t="s">
        <v>2182</v>
      </c>
      <c r="D277" t="s">
        <v>1356</v>
      </c>
      <c r="E277">
        <v>14.2</v>
      </c>
      <c r="F277">
        <v>14</v>
      </c>
      <c r="G277">
        <f t="shared" si="4"/>
        <v>3878</v>
      </c>
    </row>
    <row r="278" spans="1:7" ht="12.75">
      <c r="A278" t="s">
        <v>2183</v>
      </c>
      <c r="B278" t="s">
        <v>2184</v>
      </c>
      <c r="C278" t="s">
        <v>2185</v>
      </c>
      <c r="D278" t="s">
        <v>1356</v>
      </c>
      <c r="E278">
        <v>14.2</v>
      </c>
      <c r="F278">
        <v>14</v>
      </c>
      <c r="G278">
        <f t="shared" si="4"/>
        <v>3892</v>
      </c>
    </row>
    <row r="279" spans="1:7" ht="12.75">
      <c r="A279" t="s">
        <v>2186</v>
      </c>
      <c r="B279" t="s">
        <v>2187</v>
      </c>
      <c r="C279" t="s">
        <v>2188</v>
      </c>
      <c r="D279" t="s">
        <v>1356</v>
      </c>
      <c r="E279">
        <v>14.2</v>
      </c>
      <c r="F279">
        <v>14</v>
      </c>
      <c r="G279">
        <f t="shared" si="4"/>
        <v>3906</v>
      </c>
    </row>
    <row r="280" spans="1:7" ht="12.75">
      <c r="A280" t="s">
        <v>2189</v>
      </c>
      <c r="B280" t="s">
        <v>2190</v>
      </c>
      <c r="C280" t="s">
        <v>2191</v>
      </c>
      <c r="D280" t="s">
        <v>1356</v>
      </c>
      <c r="E280">
        <v>14.2</v>
      </c>
      <c r="F280">
        <v>14</v>
      </c>
      <c r="G280">
        <f t="shared" si="4"/>
        <v>3920</v>
      </c>
    </row>
    <row r="281" spans="1:7" ht="12.75">
      <c r="A281" t="s">
        <v>2192</v>
      </c>
      <c r="B281" t="s">
        <v>2193</v>
      </c>
      <c r="C281" t="s">
        <v>2194</v>
      </c>
      <c r="D281" t="s">
        <v>1356</v>
      </c>
      <c r="E281">
        <v>14.2</v>
      </c>
      <c r="F281">
        <v>14</v>
      </c>
      <c r="G281">
        <f t="shared" si="4"/>
        <v>3934</v>
      </c>
    </row>
    <row r="282" spans="1:7" ht="12.75">
      <c r="A282" t="s">
        <v>2195</v>
      </c>
      <c r="B282" t="s">
        <v>2196</v>
      </c>
      <c r="C282" t="s">
        <v>2197</v>
      </c>
      <c r="D282" t="s">
        <v>1356</v>
      </c>
      <c r="E282">
        <v>14.2</v>
      </c>
      <c r="F282">
        <v>14</v>
      </c>
      <c r="G282">
        <f t="shared" si="4"/>
        <v>3948</v>
      </c>
    </row>
    <row r="283" spans="1:7" ht="12.75">
      <c r="A283" t="s">
        <v>2198</v>
      </c>
      <c r="B283" t="s">
        <v>2199</v>
      </c>
      <c r="C283" t="s">
        <v>2200</v>
      </c>
      <c r="D283" t="s">
        <v>1356</v>
      </c>
      <c r="E283">
        <v>14.2</v>
      </c>
      <c r="F283">
        <v>14</v>
      </c>
      <c r="G283">
        <f t="shared" si="4"/>
        <v>3962</v>
      </c>
    </row>
    <row r="284" spans="1:7" ht="12.75">
      <c r="A284" t="s">
        <v>2201</v>
      </c>
      <c r="B284" t="s">
        <v>2202</v>
      </c>
      <c r="C284" t="s">
        <v>2203</v>
      </c>
      <c r="D284" t="s">
        <v>1356</v>
      </c>
      <c r="E284">
        <v>14.2</v>
      </c>
      <c r="F284">
        <v>14</v>
      </c>
      <c r="G284">
        <f t="shared" si="4"/>
        <v>3976</v>
      </c>
    </row>
    <row r="285" spans="1:7" ht="12.75">
      <c r="A285" t="s">
        <v>2204</v>
      </c>
      <c r="B285" t="s">
        <v>2205</v>
      </c>
      <c r="C285" t="s">
        <v>2206</v>
      </c>
      <c r="D285" t="s">
        <v>1356</v>
      </c>
      <c r="E285">
        <v>14.2</v>
      </c>
      <c r="F285">
        <v>14</v>
      </c>
      <c r="G285">
        <f t="shared" si="4"/>
        <v>3990</v>
      </c>
    </row>
    <row r="286" spans="1:7" ht="12.75">
      <c r="A286" t="s">
        <v>2207</v>
      </c>
      <c r="B286" t="s">
        <v>2208</v>
      </c>
      <c r="C286" t="s">
        <v>2209</v>
      </c>
      <c r="D286" t="s">
        <v>1356</v>
      </c>
      <c r="E286">
        <v>14.2</v>
      </c>
      <c r="F286">
        <v>14</v>
      </c>
      <c r="G286">
        <f t="shared" si="4"/>
        <v>4004</v>
      </c>
    </row>
    <row r="287" spans="1:7" ht="12.75">
      <c r="A287" t="s">
        <v>2210</v>
      </c>
      <c r="B287" t="s">
        <v>2211</v>
      </c>
      <c r="C287" t="s">
        <v>2212</v>
      </c>
      <c r="D287" t="s">
        <v>1356</v>
      </c>
      <c r="E287">
        <v>14.2</v>
      </c>
      <c r="F287">
        <v>14</v>
      </c>
      <c r="G287">
        <f t="shared" si="4"/>
        <v>4018</v>
      </c>
    </row>
    <row r="288" spans="1:7" ht="12.75">
      <c r="A288" t="s">
        <v>2213</v>
      </c>
      <c r="B288" t="s">
        <v>2214</v>
      </c>
      <c r="C288" t="s">
        <v>2215</v>
      </c>
      <c r="D288" t="s">
        <v>1356</v>
      </c>
      <c r="E288">
        <v>14.2</v>
      </c>
      <c r="F288">
        <v>14</v>
      </c>
      <c r="G288">
        <f t="shared" si="4"/>
        <v>4032</v>
      </c>
    </row>
    <row r="289" spans="1:7" ht="12.75">
      <c r="A289" t="s">
        <v>2216</v>
      </c>
      <c r="B289" t="s">
        <v>2217</v>
      </c>
      <c r="C289" t="s">
        <v>2218</v>
      </c>
      <c r="D289" t="s">
        <v>1356</v>
      </c>
      <c r="E289">
        <v>14.2</v>
      </c>
      <c r="F289">
        <v>14</v>
      </c>
      <c r="G289">
        <f t="shared" si="4"/>
        <v>4046</v>
      </c>
    </row>
    <row r="290" spans="1:7" ht="12.75">
      <c r="A290" t="s">
        <v>2219</v>
      </c>
      <c r="B290" t="s">
        <v>2220</v>
      </c>
      <c r="C290" t="s">
        <v>2221</v>
      </c>
      <c r="D290" t="s">
        <v>1356</v>
      </c>
      <c r="E290">
        <v>14.2</v>
      </c>
      <c r="F290">
        <v>14</v>
      </c>
      <c r="G290">
        <f t="shared" si="4"/>
        <v>4060</v>
      </c>
    </row>
    <row r="291" spans="1:7" ht="12.75">
      <c r="A291" t="s">
        <v>2222</v>
      </c>
      <c r="B291" t="s">
        <v>2223</v>
      </c>
      <c r="C291" t="s">
        <v>2224</v>
      </c>
      <c r="D291" t="s">
        <v>1356</v>
      </c>
      <c r="E291">
        <v>14.2</v>
      </c>
      <c r="F291">
        <v>14</v>
      </c>
      <c r="G291">
        <f t="shared" si="4"/>
        <v>4074</v>
      </c>
    </row>
    <row r="292" spans="1:7" ht="12.75">
      <c r="A292" t="s">
        <v>2225</v>
      </c>
      <c r="B292" t="s">
        <v>2226</v>
      </c>
      <c r="C292" t="s">
        <v>2227</v>
      </c>
      <c r="D292" t="s">
        <v>1356</v>
      </c>
      <c r="E292">
        <v>14.2</v>
      </c>
      <c r="F292">
        <v>14</v>
      </c>
      <c r="G292">
        <f t="shared" si="4"/>
        <v>4088</v>
      </c>
    </row>
    <row r="293" spans="1:7" ht="12.75">
      <c r="A293" t="s">
        <v>2228</v>
      </c>
      <c r="B293" t="s">
        <v>2229</v>
      </c>
      <c r="C293" t="s">
        <v>2230</v>
      </c>
      <c r="D293" t="s">
        <v>1356</v>
      </c>
      <c r="E293">
        <v>14.2</v>
      </c>
      <c r="F293">
        <v>14</v>
      </c>
      <c r="G293">
        <f t="shared" si="4"/>
        <v>4102</v>
      </c>
    </row>
    <row r="294" spans="1:7" ht="12.75">
      <c r="A294" t="s">
        <v>2231</v>
      </c>
      <c r="B294" t="s">
        <v>2232</v>
      </c>
      <c r="C294" t="s">
        <v>2233</v>
      </c>
      <c r="D294" t="s">
        <v>1356</v>
      </c>
      <c r="E294">
        <v>14.2</v>
      </c>
      <c r="F294">
        <v>14</v>
      </c>
      <c r="G294">
        <f t="shared" si="4"/>
        <v>4116</v>
      </c>
    </row>
    <row r="295" spans="1:7" ht="12.75">
      <c r="A295" t="s">
        <v>2234</v>
      </c>
      <c r="B295" t="s">
        <v>2235</v>
      </c>
      <c r="C295" t="s">
        <v>2236</v>
      </c>
      <c r="D295" t="s">
        <v>1356</v>
      </c>
      <c r="E295">
        <v>14.2</v>
      </c>
      <c r="F295">
        <v>14</v>
      </c>
      <c r="G295">
        <f t="shared" si="4"/>
        <v>4130</v>
      </c>
    </row>
    <row r="296" spans="1:7" ht="12.75">
      <c r="A296" t="s">
        <v>2237</v>
      </c>
      <c r="B296" t="s">
        <v>2238</v>
      </c>
      <c r="C296" t="s">
        <v>2239</v>
      </c>
      <c r="D296" t="s">
        <v>1356</v>
      </c>
      <c r="E296">
        <v>14.2</v>
      </c>
      <c r="F296">
        <v>14</v>
      </c>
      <c r="G296">
        <f t="shared" si="4"/>
        <v>4144</v>
      </c>
    </row>
    <row r="297" spans="1:7" ht="12.75">
      <c r="A297" t="s">
        <v>2240</v>
      </c>
      <c r="B297" t="s">
        <v>2241</v>
      </c>
      <c r="C297" t="s">
        <v>2242</v>
      </c>
      <c r="D297" t="s">
        <v>1356</v>
      </c>
      <c r="E297">
        <v>14.2</v>
      </c>
      <c r="F297">
        <v>14</v>
      </c>
      <c r="G297">
        <f t="shared" si="4"/>
        <v>4158</v>
      </c>
    </row>
    <row r="298" spans="1:7" ht="12.75">
      <c r="A298" t="s">
        <v>2243</v>
      </c>
      <c r="B298" t="s">
        <v>2244</v>
      </c>
      <c r="C298" t="s">
        <v>2245</v>
      </c>
      <c r="D298" t="s">
        <v>1356</v>
      </c>
      <c r="E298">
        <v>14.2</v>
      </c>
      <c r="F298">
        <v>14</v>
      </c>
      <c r="G298">
        <f t="shared" si="4"/>
        <v>4172</v>
      </c>
    </row>
    <row r="299" spans="1:7" ht="12.75">
      <c r="A299" t="s">
        <v>2246</v>
      </c>
      <c r="B299" t="s">
        <v>2247</v>
      </c>
      <c r="C299" t="s">
        <v>2248</v>
      </c>
      <c r="D299" t="s">
        <v>1356</v>
      </c>
      <c r="E299">
        <v>14.2</v>
      </c>
      <c r="F299">
        <v>14</v>
      </c>
      <c r="G299">
        <f t="shared" si="4"/>
        <v>4186</v>
      </c>
    </row>
    <row r="300" spans="1:7" ht="12.75">
      <c r="A300" t="s">
        <v>2249</v>
      </c>
      <c r="B300" t="s">
        <v>2250</v>
      </c>
      <c r="C300" t="s">
        <v>2251</v>
      </c>
      <c r="D300" t="s">
        <v>1356</v>
      </c>
      <c r="E300">
        <v>14.2</v>
      </c>
      <c r="F300">
        <v>14</v>
      </c>
      <c r="G300">
        <f t="shared" si="4"/>
        <v>4200</v>
      </c>
    </row>
    <row r="301" spans="1:7" ht="12.75">
      <c r="A301" t="s">
        <v>2252</v>
      </c>
      <c r="B301" t="s">
        <v>2253</v>
      </c>
      <c r="C301" t="s">
        <v>2254</v>
      </c>
      <c r="D301" t="s">
        <v>1356</v>
      </c>
      <c r="E301">
        <v>14.2</v>
      </c>
      <c r="F301">
        <v>14</v>
      </c>
      <c r="G301">
        <f t="shared" si="4"/>
        <v>4214</v>
      </c>
    </row>
    <row r="302" spans="1:7" ht="12.75">
      <c r="A302" t="s">
        <v>2255</v>
      </c>
      <c r="B302" t="s">
        <v>2256</v>
      </c>
      <c r="C302" t="s">
        <v>2257</v>
      </c>
      <c r="D302" t="s">
        <v>1356</v>
      </c>
      <c r="E302">
        <v>14.2</v>
      </c>
      <c r="F302">
        <v>14</v>
      </c>
      <c r="G302">
        <f t="shared" si="4"/>
        <v>4228</v>
      </c>
    </row>
    <row r="303" spans="1:7" ht="12.75">
      <c r="A303" t="s">
        <v>2258</v>
      </c>
      <c r="B303" t="s">
        <v>2259</v>
      </c>
      <c r="C303" t="s">
        <v>2260</v>
      </c>
      <c r="D303" t="s">
        <v>1356</v>
      </c>
      <c r="E303">
        <v>14.2</v>
      </c>
      <c r="F303">
        <v>14</v>
      </c>
      <c r="G303">
        <f t="shared" si="4"/>
        <v>4242</v>
      </c>
    </row>
    <row r="304" spans="1:7" ht="12.75">
      <c r="A304" t="s">
        <v>2261</v>
      </c>
      <c r="B304" t="s">
        <v>2262</v>
      </c>
      <c r="C304" t="s">
        <v>2263</v>
      </c>
      <c r="D304" t="s">
        <v>1356</v>
      </c>
      <c r="E304">
        <v>14.2</v>
      </c>
      <c r="F304">
        <v>14</v>
      </c>
      <c r="G304">
        <f t="shared" si="4"/>
        <v>4256</v>
      </c>
    </row>
    <row r="305" spans="1:7" ht="12.75">
      <c r="A305" t="s">
        <v>2264</v>
      </c>
      <c r="B305" t="s">
        <v>2265</v>
      </c>
      <c r="C305" t="s">
        <v>2266</v>
      </c>
      <c r="D305" t="s">
        <v>1356</v>
      </c>
      <c r="E305">
        <v>14.2</v>
      </c>
      <c r="F305">
        <v>14</v>
      </c>
      <c r="G305">
        <f t="shared" si="4"/>
        <v>4270</v>
      </c>
    </row>
    <row r="306" spans="1:7" ht="12.75">
      <c r="A306" t="s">
        <v>2267</v>
      </c>
      <c r="B306" t="s">
        <v>2268</v>
      </c>
      <c r="C306" t="s">
        <v>2269</v>
      </c>
      <c r="D306" t="s">
        <v>1356</v>
      </c>
      <c r="E306">
        <v>14.2</v>
      </c>
      <c r="F306">
        <v>14</v>
      </c>
      <c r="G306">
        <f t="shared" si="4"/>
        <v>4284</v>
      </c>
    </row>
    <row r="307" spans="1:7" ht="12.75">
      <c r="A307" t="s">
        <v>2270</v>
      </c>
      <c r="B307" t="s">
        <v>2271</v>
      </c>
      <c r="C307" t="s">
        <v>2272</v>
      </c>
      <c r="D307" t="s">
        <v>1356</v>
      </c>
      <c r="E307">
        <v>14.2</v>
      </c>
      <c r="F307">
        <v>14</v>
      </c>
      <c r="G307">
        <f t="shared" si="4"/>
        <v>4298</v>
      </c>
    </row>
    <row r="308" spans="1:7" ht="12.75">
      <c r="A308" t="s">
        <v>2273</v>
      </c>
      <c r="B308" t="s">
        <v>2274</v>
      </c>
      <c r="C308" t="s">
        <v>2275</v>
      </c>
      <c r="D308" t="s">
        <v>1356</v>
      </c>
      <c r="E308">
        <v>14.2</v>
      </c>
      <c r="F308">
        <v>14</v>
      </c>
      <c r="G308">
        <f t="shared" si="4"/>
        <v>4312</v>
      </c>
    </row>
    <row r="309" spans="1:7" ht="12.75">
      <c r="A309" t="s">
        <v>2276</v>
      </c>
      <c r="B309" t="s">
        <v>2277</v>
      </c>
      <c r="C309" t="s">
        <v>2278</v>
      </c>
      <c r="D309" t="s">
        <v>1356</v>
      </c>
      <c r="E309">
        <v>14.2</v>
      </c>
      <c r="F309">
        <v>14</v>
      </c>
      <c r="G309">
        <f t="shared" si="4"/>
        <v>4326</v>
      </c>
    </row>
    <row r="310" spans="1:7" ht="12.75">
      <c r="A310" t="s">
        <v>2279</v>
      </c>
      <c r="B310" t="s">
        <v>2280</v>
      </c>
      <c r="C310" t="s">
        <v>2281</v>
      </c>
      <c r="D310" t="s">
        <v>1356</v>
      </c>
      <c r="E310">
        <v>14.2</v>
      </c>
      <c r="F310">
        <v>14</v>
      </c>
      <c r="G310">
        <f t="shared" si="4"/>
        <v>4340</v>
      </c>
    </row>
    <row r="311" spans="1:7" ht="12.75">
      <c r="A311" t="s">
        <v>2282</v>
      </c>
      <c r="B311" t="s">
        <v>2283</v>
      </c>
      <c r="C311" t="s">
        <v>2284</v>
      </c>
      <c r="D311" t="s">
        <v>1356</v>
      </c>
      <c r="E311">
        <v>14.2</v>
      </c>
      <c r="F311">
        <v>14</v>
      </c>
      <c r="G311">
        <f t="shared" si="4"/>
        <v>4354</v>
      </c>
    </row>
    <row r="312" spans="1:7" ht="12.75">
      <c r="A312" t="s">
        <v>2285</v>
      </c>
      <c r="B312" t="s">
        <v>2286</v>
      </c>
      <c r="C312" t="s">
        <v>2287</v>
      </c>
      <c r="D312" t="s">
        <v>1356</v>
      </c>
      <c r="E312">
        <v>14.2</v>
      </c>
      <c r="F312">
        <v>14</v>
      </c>
      <c r="G312">
        <f t="shared" si="4"/>
        <v>4368</v>
      </c>
    </row>
    <row r="313" spans="1:7" ht="12.75">
      <c r="A313" t="s">
        <v>2288</v>
      </c>
      <c r="B313" t="s">
        <v>2289</v>
      </c>
      <c r="C313" t="s">
        <v>2290</v>
      </c>
      <c r="D313" t="s">
        <v>1356</v>
      </c>
      <c r="E313">
        <v>14.2</v>
      </c>
      <c r="F313">
        <v>14</v>
      </c>
      <c r="G313">
        <f t="shared" si="4"/>
        <v>4382</v>
      </c>
    </row>
    <row r="314" spans="1:7" ht="12.75">
      <c r="A314" t="s">
        <v>2291</v>
      </c>
      <c r="B314" t="s">
        <v>2292</v>
      </c>
      <c r="C314" t="s">
        <v>2293</v>
      </c>
      <c r="D314" t="s">
        <v>1356</v>
      </c>
      <c r="E314">
        <v>14.2</v>
      </c>
      <c r="F314">
        <v>14</v>
      </c>
      <c r="G314">
        <f t="shared" si="4"/>
        <v>4396</v>
      </c>
    </row>
    <row r="315" spans="1:7" ht="12.75">
      <c r="A315" t="s">
        <v>2294</v>
      </c>
      <c r="B315" t="s">
        <v>2295</v>
      </c>
      <c r="C315" t="s">
        <v>2296</v>
      </c>
      <c r="D315" t="s">
        <v>1356</v>
      </c>
      <c r="E315">
        <v>14.2</v>
      </c>
      <c r="F315">
        <v>14</v>
      </c>
      <c r="G315">
        <f t="shared" si="4"/>
        <v>4410</v>
      </c>
    </row>
    <row r="316" spans="1:7" ht="12.75">
      <c r="A316" t="s">
        <v>2297</v>
      </c>
      <c r="B316" t="s">
        <v>2298</v>
      </c>
      <c r="C316" t="s">
        <v>2299</v>
      </c>
      <c r="D316" t="s">
        <v>1356</v>
      </c>
      <c r="E316">
        <v>14.2</v>
      </c>
      <c r="F316">
        <v>14</v>
      </c>
      <c r="G316">
        <f t="shared" si="4"/>
        <v>4424</v>
      </c>
    </row>
    <row r="317" spans="1:7" ht="12.75">
      <c r="A317" t="s">
        <v>2300</v>
      </c>
      <c r="B317" t="s">
        <v>2301</v>
      </c>
      <c r="C317" t="s">
        <v>2302</v>
      </c>
      <c r="D317" t="s">
        <v>1356</v>
      </c>
      <c r="E317">
        <v>14.2</v>
      </c>
      <c r="F317">
        <v>14</v>
      </c>
      <c r="G317">
        <f t="shared" si="4"/>
        <v>4438</v>
      </c>
    </row>
    <row r="318" spans="1:7" ht="12.75">
      <c r="A318" t="s">
        <v>2303</v>
      </c>
      <c r="B318" t="s">
        <v>2304</v>
      </c>
      <c r="C318" t="s">
        <v>2305</v>
      </c>
      <c r="D318" t="s">
        <v>1356</v>
      </c>
      <c r="E318">
        <v>14.2</v>
      </c>
      <c r="F318">
        <v>14</v>
      </c>
      <c r="G318">
        <f t="shared" si="4"/>
        <v>4452</v>
      </c>
    </row>
    <row r="319" spans="1:7" ht="12.75">
      <c r="A319" t="s">
        <v>2306</v>
      </c>
      <c r="B319" t="s">
        <v>2307</v>
      </c>
      <c r="C319" t="s">
        <v>2308</v>
      </c>
      <c r="D319" t="s">
        <v>1356</v>
      </c>
      <c r="E319">
        <v>14.2</v>
      </c>
      <c r="F319">
        <v>14</v>
      </c>
      <c r="G319">
        <f t="shared" si="4"/>
        <v>4466</v>
      </c>
    </row>
    <row r="320" spans="1:7" ht="12.75">
      <c r="A320" t="s">
        <v>2309</v>
      </c>
      <c r="B320" t="s">
        <v>2310</v>
      </c>
      <c r="C320" t="s">
        <v>2311</v>
      </c>
      <c r="D320" t="s">
        <v>1356</v>
      </c>
      <c r="E320">
        <v>14.2</v>
      </c>
      <c r="F320">
        <v>14</v>
      </c>
      <c r="G320">
        <f t="shared" si="4"/>
        <v>4480</v>
      </c>
    </row>
    <row r="321" spans="1:7" ht="12.75">
      <c r="A321" t="s">
        <v>2312</v>
      </c>
      <c r="B321" t="s">
        <v>2313</v>
      </c>
      <c r="C321" t="s">
        <v>2314</v>
      </c>
      <c r="D321" t="s">
        <v>1356</v>
      </c>
      <c r="E321">
        <v>14.2</v>
      </c>
      <c r="F321">
        <v>14</v>
      </c>
      <c r="G321">
        <f t="shared" si="4"/>
        <v>4494</v>
      </c>
    </row>
    <row r="322" spans="1:7" ht="12.75">
      <c r="A322" t="s">
        <v>2315</v>
      </c>
      <c r="B322" t="s">
        <v>2316</v>
      </c>
      <c r="C322" t="s">
        <v>2317</v>
      </c>
      <c r="D322" t="s">
        <v>1356</v>
      </c>
      <c r="E322">
        <v>14.2</v>
      </c>
      <c r="F322">
        <v>14</v>
      </c>
      <c r="G322">
        <f t="shared" si="4"/>
        <v>4508</v>
      </c>
    </row>
    <row r="323" spans="1:7" ht="12.75">
      <c r="A323" t="s">
        <v>2318</v>
      </c>
      <c r="B323" t="s">
        <v>2319</v>
      </c>
      <c r="C323" t="s">
        <v>2320</v>
      </c>
      <c r="D323" t="s">
        <v>1356</v>
      </c>
      <c r="E323">
        <v>14.2</v>
      </c>
      <c r="F323">
        <v>14</v>
      </c>
      <c r="G323">
        <f aca="true" t="shared" si="5" ref="G323:G386">$G322+$F322</f>
        <v>4522</v>
      </c>
    </row>
    <row r="324" spans="1:7" ht="12.75">
      <c r="A324" t="s">
        <v>2321</v>
      </c>
      <c r="B324" t="s">
        <v>2322</v>
      </c>
      <c r="C324" t="s">
        <v>2323</v>
      </c>
      <c r="D324" t="s">
        <v>1356</v>
      </c>
      <c r="E324">
        <v>14.2</v>
      </c>
      <c r="F324">
        <v>14</v>
      </c>
      <c r="G324">
        <f t="shared" si="5"/>
        <v>4536</v>
      </c>
    </row>
    <row r="325" spans="1:7" ht="12.75">
      <c r="A325" t="s">
        <v>2324</v>
      </c>
      <c r="B325" t="s">
        <v>2325</v>
      </c>
      <c r="C325" t="s">
        <v>2326</v>
      </c>
      <c r="D325" t="s">
        <v>1356</v>
      </c>
      <c r="E325">
        <v>14.2</v>
      </c>
      <c r="F325">
        <v>14</v>
      </c>
      <c r="G325">
        <f t="shared" si="5"/>
        <v>4550</v>
      </c>
    </row>
    <row r="326" spans="1:7" ht="12.75">
      <c r="A326" t="s">
        <v>2327</v>
      </c>
      <c r="B326" t="s">
        <v>2328</v>
      </c>
      <c r="C326" t="s">
        <v>2329</v>
      </c>
      <c r="D326" t="s">
        <v>1356</v>
      </c>
      <c r="E326">
        <v>14.2</v>
      </c>
      <c r="F326">
        <v>14</v>
      </c>
      <c r="G326">
        <f t="shared" si="5"/>
        <v>4564</v>
      </c>
    </row>
    <row r="327" spans="1:7" ht="12.75">
      <c r="A327" t="s">
        <v>2330</v>
      </c>
      <c r="B327" t="s">
        <v>2331</v>
      </c>
      <c r="C327" t="s">
        <v>2332</v>
      </c>
      <c r="D327" t="s">
        <v>1356</v>
      </c>
      <c r="E327">
        <v>14.2</v>
      </c>
      <c r="F327">
        <v>14</v>
      </c>
      <c r="G327">
        <f t="shared" si="5"/>
        <v>4578</v>
      </c>
    </row>
    <row r="328" spans="1:7" ht="12.75">
      <c r="A328" t="s">
        <v>2333</v>
      </c>
      <c r="B328" t="s">
        <v>2334</v>
      </c>
      <c r="C328" t="s">
        <v>2335</v>
      </c>
      <c r="D328" t="s">
        <v>1356</v>
      </c>
      <c r="E328">
        <v>14.2</v>
      </c>
      <c r="F328">
        <v>14</v>
      </c>
      <c r="G328">
        <f t="shared" si="5"/>
        <v>4592</v>
      </c>
    </row>
    <row r="329" spans="1:7" ht="12.75">
      <c r="A329" t="s">
        <v>2336</v>
      </c>
      <c r="B329" t="s">
        <v>2337</v>
      </c>
      <c r="C329" t="s">
        <v>2338</v>
      </c>
      <c r="D329" t="s">
        <v>1356</v>
      </c>
      <c r="E329">
        <v>14.2</v>
      </c>
      <c r="F329">
        <v>14</v>
      </c>
      <c r="G329">
        <f t="shared" si="5"/>
        <v>4606</v>
      </c>
    </row>
    <row r="330" spans="1:7" ht="12.75">
      <c r="A330" t="s">
        <v>2339</v>
      </c>
      <c r="B330" t="s">
        <v>2340</v>
      </c>
      <c r="C330" t="s">
        <v>2341</v>
      </c>
      <c r="D330" t="s">
        <v>1356</v>
      </c>
      <c r="E330">
        <v>14.2</v>
      </c>
      <c r="F330">
        <v>14</v>
      </c>
      <c r="G330">
        <f t="shared" si="5"/>
        <v>4620</v>
      </c>
    </row>
    <row r="331" spans="1:7" ht="12.75">
      <c r="A331" t="s">
        <v>2342</v>
      </c>
      <c r="B331" t="s">
        <v>2343</v>
      </c>
      <c r="C331" t="s">
        <v>2344</v>
      </c>
      <c r="D331" t="s">
        <v>1356</v>
      </c>
      <c r="E331">
        <v>14.2</v>
      </c>
      <c r="F331">
        <v>14</v>
      </c>
      <c r="G331">
        <f t="shared" si="5"/>
        <v>4634</v>
      </c>
    </row>
    <row r="332" spans="1:7" ht="12.75">
      <c r="A332" t="s">
        <v>2345</v>
      </c>
      <c r="B332" t="s">
        <v>2346</v>
      </c>
      <c r="C332" t="s">
        <v>2347</v>
      </c>
      <c r="D332" t="s">
        <v>1356</v>
      </c>
      <c r="E332">
        <v>14.2</v>
      </c>
      <c r="F332">
        <v>14</v>
      </c>
      <c r="G332">
        <f t="shared" si="5"/>
        <v>4648</v>
      </c>
    </row>
    <row r="333" spans="1:7" ht="12.75">
      <c r="A333" t="s">
        <v>2348</v>
      </c>
      <c r="B333" t="s">
        <v>2349</v>
      </c>
      <c r="C333" t="s">
        <v>2350</v>
      </c>
      <c r="D333" t="s">
        <v>1356</v>
      </c>
      <c r="E333">
        <v>14.2</v>
      </c>
      <c r="F333">
        <v>14</v>
      </c>
      <c r="G333">
        <f t="shared" si="5"/>
        <v>4662</v>
      </c>
    </row>
    <row r="334" spans="1:7" ht="12.75">
      <c r="A334" t="s">
        <v>2351</v>
      </c>
      <c r="B334" t="s">
        <v>2352</v>
      </c>
      <c r="C334" t="s">
        <v>2353</v>
      </c>
      <c r="D334" t="s">
        <v>1356</v>
      </c>
      <c r="E334">
        <v>14.2</v>
      </c>
      <c r="F334">
        <v>14</v>
      </c>
      <c r="G334">
        <f t="shared" si="5"/>
        <v>4676</v>
      </c>
    </row>
    <row r="335" spans="1:7" ht="12.75">
      <c r="A335" t="s">
        <v>2354</v>
      </c>
      <c r="B335" t="s">
        <v>2355</v>
      </c>
      <c r="C335" t="s">
        <v>2356</v>
      </c>
      <c r="D335" t="s">
        <v>1356</v>
      </c>
      <c r="E335">
        <v>14.2</v>
      </c>
      <c r="F335">
        <v>14</v>
      </c>
      <c r="G335">
        <f t="shared" si="5"/>
        <v>4690</v>
      </c>
    </row>
    <row r="336" spans="1:7" ht="12.75">
      <c r="A336" t="s">
        <v>2357</v>
      </c>
      <c r="B336" t="s">
        <v>2358</v>
      </c>
      <c r="C336" t="s">
        <v>2359</v>
      </c>
      <c r="D336" t="s">
        <v>1356</v>
      </c>
      <c r="E336">
        <v>14.2</v>
      </c>
      <c r="F336">
        <v>14</v>
      </c>
      <c r="G336">
        <f t="shared" si="5"/>
        <v>4704</v>
      </c>
    </row>
    <row r="337" spans="1:7" ht="12.75">
      <c r="A337" t="s">
        <v>2360</v>
      </c>
      <c r="B337" t="s">
        <v>2361</v>
      </c>
      <c r="C337" t="s">
        <v>2362</v>
      </c>
      <c r="D337" t="s">
        <v>1356</v>
      </c>
      <c r="E337">
        <v>14.2</v>
      </c>
      <c r="F337">
        <v>14</v>
      </c>
      <c r="G337">
        <f t="shared" si="5"/>
        <v>4718</v>
      </c>
    </row>
    <row r="338" spans="1:7" ht="12.75">
      <c r="A338" t="s">
        <v>2363</v>
      </c>
      <c r="B338" t="s">
        <v>2364</v>
      </c>
      <c r="C338" t="s">
        <v>2365</v>
      </c>
      <c r="D338" t="s">
        <v>1356</v>
      </c>
      <c r="E338">
        <v>14.2</v>
      </c>
      <c r="F338">
        <v>14</v>
      </c>
      <c r="G338">
        <f t="shared" si="5"/>
        <v>4732</v>
      </c>
    </row>
    <row r="339" spans="1:7" ht="12.75">
      <c r="A339" t="s">
        <v>2366</v>
      </c>
      <c r="B339" t="s">
        <v>2367</v>
      </c>
      <c r="C339" t="s">
        <v>2368</v>
      </c>
      <c r="D339" t="s">
        <v>1356</v>
      </c>
      <c r="E339">
        <v>14.2</v>
      </c>
      <c r="F339">
        <v>14</v>
      </c>
      <c r="G339">
        <f t="shared" si="5"/>
        <v>4746</v>
      </c>
    </row>
    <row r="340" spans="1:7" ht="12.75">
      <c r="A340" t="s">
        <v>2369</v>
      </c>
      <c r="B340" t="s">
        <v>2370</v>
      </c>
      <c r="C340" t="s">
        <v>2371</v>
      </c>
      <c r="D340" t="s">
        <v>1356</v>
      </c>
      <c r="E340">
        <v>14.2</v>
      </c>
      <c r="F340">
        <v>14</v>
      </c>
      <c r="G340">
        <f t="shared" si="5"/>
        <v>4760</v>
      </c>
    </row>
    <row r="341" spans="1:7" ht="12.75">
      <c r="A341" t="s">
        <v>2372</v>
      </c>
      <c r="B341" t="s">
        <v>2373</v>
      </c>
      <c r="C341" t="s">
        <v>2374</v>
      </c>
      <c r="D341" t="s">
        <v>1356</v>
      </c>
      <c r="E341">
        <v>14.2</v>
      </c>
      <c r="F341">
        <v>14</v>
      </c>
      <c r="G341">
        <f t="shared" si="5"/>
        <v>4774</v>
      </c>
    </row>
    <row r="342" spans="1:7" ht="12.75">
      <c r="A342" t="s">
        <v>2375</v>
      </c>
      <c r="B342" t="s">
        <v>2376</v>
      </c>
      <c r="C342" t="s">
        <v>2377</v>
      </c>
      <c r="D342" t="s">
        <v>1356</v>
      </c>
      <c r="E342">
        <v>14.2</v>
      </c>
      <c r="F342">
        <v>14</v>
      </c>
      <c r="G342">
        <f t="shared" si="5"/>
        <v>4788</v>
      </c>
    </row>
    <row r="343" spans="1:7" ht="12.75">
      <c r="A343" t="s">
        <v>2378</v>
      </c>
      <c r="B343" t="s">
        <v>2379</v>
      </c>
      <c r="C343" t="s">
        <v>2380</v>
      </c>
      <c r="D343" t="s">
        <v>1356</v>
      </c>
      <c r="E343">
        <v>14.2</v>
      </c>
      <c r="F343">
        <v>14</v>
      </c>
      <c r="G343">
        <f t="shared" si="5"/>
        <v>4802</v>
      </c>
    </row>
    <row r="344" spans="1:7" ht="12.75">
      <c r="A344" t="s">
        <v>2381</v>
      </c>
      <c r="B344" t="s">
        <v>2382</v>
      </c>
      <c r="C344" t="s">
        <v>2383</v>
      </c>
      <c r="D344" t="s">
        <v>1356</v>
      </c>
      <c r="E344">
        <v>14.2</v>
      </c>
      <c r="F344">
        <v>14</v>
      </c>
      <c r="G344">
        <f t="shared" si="5"/>
        <v>4816</v>
      </c>
    </row>
    <row r="345" spans="1:7" ht="12.75">
      <c r="A345" t="s">
        <v>2384</v>
      </c>
      <c r="B345" t="s">
        <v>2385</v>
      </c>
      <c r="C345" t="s">
        <v>2386</v>
      </c>
      <c r="D345" t="s">
        <v>1356</v>
      </c>
      <c r="E345">
        <v>14.2</v>
      </c>
      <c r="F345">
        <v>14</v>
      </c>
      <c r="G345">
        <f t="shared" si="5"/>
        <v>4830</v>
      </c>
    </row>
    <row r="346" spans="1:7" ht="12.75">
      <c r="A346" t="s">
        <v>2387</v>
      </c>
      <c r="B346" t="s">
        <v>2388</v>
      </c>
      <c r="C346" t="s">
        <v>2389</v>
      </c>
      <c r="D346" t="s">
        <v>1356</v>
      </c>
      <c r="E346">
        <v>14.2</v>
      </c>
      <c r="F346">
        <v>14</v>
      </c>
      <c r="G346">
        <f t="shared" si="5"/>
        <v>4844</v>
      </c>
    </row>
    <row r="347" spans="1:7" ht="12.75">
      <c r="A347" t="s">
        <v>2390</v>
      </c>
      <c r="B347" t="s">
        <v>2391</v>
      </c>
      <c r="C347" t="s">
        <v>2392</v>
      </c>
      <c r="D347" t="s">
        <v>1356</v>
      </c>
      <c r="E347">
        <v>14.2</v>
      </c>
      <c r="F347">
        <v>14</v>
      </c>
      <c r="G347">
        <f t="shared" si="5"/>
        <v>4858</v>
      </c>
    </row>
    <row r="348" spans="1:7" ht="12.75">
      <c r="A348" t="s">
        <v>2393</v>
      </c>
      <c r="B348" t="s">
        <v>2394</v>
      </c>
      <c r="C348" t="s">
        <v>2395</v>
      </c>
      <c r="D348" t="s">
        <v>1356</v>
      </c>
      <c r="E348">
        <v>14.2</v>
      </c>
      <c r="F348">
        <v>14</v>
      </c>
      <c r="G348">
        <f t="shared" si="5"/>
        <v>4872</v>
      </c>
    </row>
    <row r="349" spans="1:7" ht="12.75">
      <c r="A349" t="s">
        <v>2396</v>
      </c>
      <c r="B349" t="s">
        <v>2397</v>
      </c>
      <c r="C349" t="s">
        <v>2398</v>
      </c>
      <c r="D349" t="s">
        <v>1356</v>
      </c>
      <c r="E349">
        <v>14.2</v>
      </c>
      <c r="F349">
        <v>14</v>
      </c>
      <c r="G349">
        <f t="shared" si="5"/>
        <v>4886</v>
      </c>
    </row>
    <row r="350" spans="1:7" ht="12.75">
      <c r="A350" t="s">
        <v>2399</v>
      </c>
      <c r="B350" t="s">
        <v>2400</v>
      </c>
      <c r="C350" t="s">
        <v>2401</v>
      </c>
      <c r="D350" t="s">
        <v>1356</v>
      </c>
      <c r="E350">
        <v>14.2</v>
      </c>
      <c r="F350">
        <v>14</v>
      </c>
      <c r="G350">
        <f t="shared" si="5"/>
        <v>4900</v>
      </c>
    </row>
    <row r="351" spans="1:7" ht="12.75">
      <c r="A351" t="s">
        <v>2402</v>
      </c>
      <c r="B351" t="s">
        <v>2403</v>
      </c>
      <c r="C351" t="s">
        <v>2404</v>
      </c>
      <c r="D351" t="s">
        <v>1356</v>
      </c>
      <c r="E351">
        <v>14.2</v>
      </c>
      <c r="F351">
        <v>14</v>
      </c>
      <c r="G351">
        <f t="shared" si="5"/>
        <v>4914</v>
      </c>
    </row>
    <row r="352" spans="1:7" ht="12.75">
      <c r="A352" t="s">
        <v>2405</v>
      </c>
      <c r="B352" t="s">
        <v>2406</v>
      </c>
      <c r="C352" t="s">
        <v>2407</v>
      </c>
      <c r="D352" t="s">
        <v>1356</v>
      </c>
      <c r="E352">
        <v>14.2</v>
      </c>
      <c r="F352">
        <v>14</v>
      </c>
      <c r="G352">
        <f t="shared" si="5"/>
        <v>4928</v>
      </c>
    </row>
    <row r="353" spans="1:7" ht="12.75">
      <c r="A353" t="s">
        <v>2408</v>
      </c>
      <c r="B353" t="s">
        <v>2409</v>
      </c>
      <c r="C353" t="s">
        <v>2410</v>
      </c>
      <c r="D353" t="s">
        <v>1356</v>
      </c>
      <c r="E353">
        <v>14.2</v>
      </c>
      <c r="F353">
        <v>14</v>
      </c>
      <c r="G353">
        <f t="shared" si="5"/>
        <v>4942</v>
      </c>
    </row>
    <row r="354" spans="1:7" ht="12.75">
      <c r="A354" t="s">
        <v>2411</v>
      </c>
      <c r="B354" t="s">
        <v>2412</v>
      </c>
      <c r="C354" t="s">
        <v>2413</v>
      </c>
      <c r="D354" t="s">
        <v>1356</v>
      </c>
      <c r="E354">
        <v>14.2</v>
      </c>
      <c r="F354">
        <v>14</v>
      </c>
      <c r="G354">
        <f t="shared" si="5"/>
        <v>4956</v>
      </c>
    </row>
    <row r="355" spans="1:7" ht="12.75">
      <c r="A355" t="s">
        <v>2414</v>
      </c>
      <c r="B355" t="s">
        <v>2415</v>
      </c>
      <c r="C355" t="s">
        <v>2416</v>
      </c>
      <c r="D355" t="s">
        <v>1356</v>
      </c>
      <c r="E355">
        <v>14.2</v>
      </c>
      <c r="F355">
        <v>14</v>
      </c>
      <c r="G355">
        <f t="shared" si="5"/>
        <v>4970</v>
      </c>
    </row>
    <row r="356" spans="1:7" ht="12.75">
      <c r="A356" t="s">
        <v>2417</v>
      </c>
      <c r="B356" t="s">
        <v>2418</v>
      </c>
      <c r="C356" t="s">
        <v>2419</v>
      </c>
      <c r="D356" t="s">
        <v>1356</v>
      </c>
      <c r="E356">
        <v>14.2</v>
      </c>
      <c r="F356">
        <v>14</v>
      </c>
      <c r="G356">
        <f t="shared" si="5"/>
        <v>4984</v>
      </c>
    </row>
    <row r="357" spans="1:7" ht="12.75">
      <c r="A357" t="s">
        <v>2420</v>
      </c>
      <c r="B357" t="s">
        <v>2421</v>
      </c>
      <c r="C357" t="s">
        <v>2422</v>
      </c>
      <c r="D357" t="s">
        <v>1356</v>
      </c>
      <c r="E357">
        <v>14.2</v>
      </c>
      <c r="F357">
        <v>14</v>
      </c>
      <c r="G357">
        <f t="shared" si="5"/>
        <v>4998</v>
      </c>
    </row>
    <row r="358" spans="1:7" ht="12.75">
      <c r="A358" t="s">
        <v>2423</v>
      </c>
      <c r="B358" t="s">
        <v>2424</v>
      </c>
      <c r="C358" t="s">
        <v>2425</v>
      </c>
      <c r="D358" t="s">
        <v>1356</v>
      </c>
      <c r="E358">
        <v>14.2</v>
      </c>
      <c r="F358">
        <v>14</v>
      </c>
      <c r="G358">
        <f t="shared" si="5"/>
        <v>5012</v>
      </c>
    </row>
    <row r="359" spans="1:7" ht="12.75">
      <c r="A359" t="s">
        <v>2426</v>
      </c>
      <c r="B359" t="s">
        <v>2427</v>
      </c>
      <c r="C359" t="s">
        <v>2428</v>
      </c>
      <c r="D359" t="s">
        <v>1356</v>
      </c>
      <c r="E359">
        <v>14.2</v>
      </c>
      <c r="F359">
        <v>14</v>
      </c>
      <c r="G359">
        <f t="shared" si="5"/>
        <v>5026</v>
      </c>
    </row>
    <row r="360" spans="1:7" ht="12.75">
      <c r="A360" t="s">
        <v>2429</v>
      </c>
      <c r="B360" t="s">
        <v>2430</v>
      </c>
      <c r="C360" t="s">
        <v>2431</v>
      </c>
      <c r="D360" t="s">
        <v>1356</v>
      </c>
      <c r="E360">
        <v>14.2</v>
      </c>
      <c r="F360">
        <v>14</v>
      </c>
      <c r="G360">
        <f t="shared" si="5"/>
        <v>5040</v>
      </c>
    </row>
    <row r="361" spans="1:7" ht="12.75">
      <c r="A361" t="s">
        <v>2432</v>
      </c>
      <c r="B361" t="s">
        <v>2433</v>
      </c>
      <c r="C361" t="s">
        <v>2434</v>
      </c>
      <c r="D361" t="s">
        <v>1356</v>
      </c>
      <c r="E361">
        <v>14.2</v>
      </c>
      <c r="F361">
        <v>14</v>
      </c>
      <c r="G361">
        <f t="shared" si="5"/>
        <v>5054</v>
      </c>
    </row>
    <row r="362" spans="1:7" ht="12.75">
      <c r="A362" t="s">
        <v>2435</v>
      </c>
      <c r="B362" t="s">
        <v>2436</v>
      </c>
      <c r="C362" t="s">
        <v>2437</v>
      </c>
      <c r="D362" t="s">
        <v>1356</v>
      </c>
      <c r="E362">
        <v>14.2</v>
      </c>
      <c r="F362">
        <v>14</v>
      </c>
      <c r="G362">
        <f t="shared" si="5"/>
        <v>5068</v>
      </c>
    </row>
    <row r="363" spans="1:7" ht="12.75">
      <c r="A363" t="s">
        <v>2438</v>
      </c>
      <c r="B363" t="s">
        <v>2439</v>
      </c>
      <c r="C363" t="s">
        <v>2440</v>
      </c>
      <c r="D363" t="s">
        <v>1356</v>
      </c>
      <c r="E363">
        <v>14.2</v>
      </c>
      <c r="F363">
        <v>14</v>
      </c>
      <c r="G363">
        <f t="shared" si="5"/>
        <v>5082</v>
      </c>
    </row>
    <row r="364" spans="1:7" ht="12.75">
      <c r="A364" t="s">
        <v>2441</v>
      </c>
      <c r="B364" t="s">
        <v>2442</v>
      </c>
      <c r="C364" t="s">
        <v>2443</v>
      </c>
      <c r="D364" t="s">
        <v>1356</v>
      </c>
      <c r="E364">
        <v>14.2</v>
      </c>
      <c r="F364">
        <v>14</v>
      </c>
      <c r="G364">
        <f t="shared" si="5"/>
        <v>5096</v>
      </c>
    </row>
    <row r="365" spans="1:7" ht="12.75">
      <c r="A365" t="s">
        <v>2444</v>
      </c>
      <c r="B365" t="s">
        <v>2445</v>
      </c>
      <c r="C365" t="s">
        <v>2446</v>
      </c>
      <c r="D365" t="s">
        <v>1356</v>
      </c>
      <c r="E365">
        <v>14.2</v>
      </c>
      <c r="F365">
        <v>14</v>
      </c>
      <c r="G365">
        <f t="shared" si="5"/>
        <v>5110</v>
      </c>
    </row>
    <row r="366" spans="1:7" ht="12.75">
      <c r="A366" t="s">
        <v>2447</v>
      </c>
      <c r="B366" t="s">
        <v>2448</v>
      </c>
      <c r="C366" t="s">
        <v>2449</v>
      </c>
      <c r="D366" t="s">
        <v>1356</v>
      </c>
      <c r="E366">
        <v>14.2</v>
      </c>
      <c r="F366">
        <v>14</v>
      </c>
      <c r="G366">
        <f t="shared" si="5"/>
        <v>5124</v>
      </c>
    </row>
    <row r="367" spans="1:7" ht="12.75">
      <c r="A367" t="s">
        <v>2450</v>
      </c>
      <c r="B367" t="s">
        <v>2451</v>
      </c>
      <c r="C367" t="s">
        <v>2452</v>
      </c>
      <c r="D367" t="s">
        <v>1356</v>
      </c>
      <c r="E367">
        <v>14.2</v>
      </c>
      <c r="F367">
        <v>14</v>
      </c>
      <c r="G367">
        <f t="shared" si="5"/>
        <v>5138</v>
      </c>
    </row>
    <row r="368" spans="1:7" ht="12.75">
      <c r="A368" t="s">
        <v>2453</v>
      </c>
      <c r="B368" t="s">
        <v>2454</v>
      </c>
      <c r="C368" t="s">
        <v>2455</v>
      </c>
      <c r="D368" t="s">
        <v>1356</v>
      </c>
      <c r="E368">
        <v>14.2</v>
      </c>
      <c r="F368">
        <v>14</v>
      </c>
      <c r="G368">
        <f t="shared" si="5"/>
        <v>5152</v>
      </c>
    </row>
    <row r="369" spans="1:7" ht="12.75">
      <c r="A369" t="s">
        <v>2456</v>
      </c>
      <c r="B369" t="s">
        <v>2457</v>
      </c>
      <c r="C369" t="s">
        <v>2458</v>
      </c>
      <c r="D369" t="s">
        <v>1356</v>
      </c>
      <c r="E369">
        <v>14.2</v>
      </c>
      <c r="F369">
        <v>14</v>
      </c>
      <c r="G369">
        <f t="shared" si="5"/>
        <v>5166</v>
      </c>
    </row>
    <row r="370" spans="1:7" ht="12.75">
      <c r="A370" t="s">
        <v>2459</v>
      </c>
      <c r="B370" t="s">
        <v>2460</v>
      </c>
      <c r="C370" t="s">
        <v>2461</v>
      </c>
      <c r="D370" t="s">
        <v>1356</v>
      </c>
      <c r="E370">
        <v>14.2</v>
      </c>
      <c r="F370">
        <v>14</v>
      </c>
      <c r="G370">
        <f t="shared" si="5"/>
        <v>5180</v>
      </c>
    </row>
    <row r="371" spans="1:7" ht="12.75">
      <c r="A371" t="s">
        <v>2462</v>
      </c>
      <c r="B371" t="s">
        <v>2463</v>
      </c>
      <c r="C371" t="s">
        <v>2464</v>
      </c>
      <c r="D371" t="s">
        <v>1356</v>
      </c>
      <c r="E371">
        <v>14.2</v>
      </c>
      <c r="F371">
        <v>14</v>
      </c>
      <c r="G371">
        <f t="shared" si="5"/>
        <v>5194</v>
      </c>
    </row>
    <row r="372" spans="1:7" ht="12.75">
      <c r="A372" t="s">
        <v>2465</v>
      </c>
      <c r="B372" t="s">
        <v>2466</v>
      </c>
      <c r="C372" t="s">
        <v>2467</v>
      </c>
      <c r="D372" t="s">
        <v>1356</v>
      </c>
      <c r="E372">
        <v>14.2</v>
      </c>
      <c r="F372">
        <v>14</v>
      </c>
      <c r="G372">
        <f t="shared" si="5"/>
        <v>5208</v>
      </c>
    </row>
    <row r="373" spans="1:7" ht="12.75">
      <c r="A373" t="s">
        <v>2468</v>
      </c>
      <c r="B373" t="s">
        <v>2469</v>
      </c>
      <c r="C373" t="s">
        <v>2470</v>
      </c>
      <c r="D373" t="s">
        <v>1356</v>
      </c>
      <c r="E373">
        <v>14.2</v>
      </c>
      <c r="F373">
        <v>14</v>
      </c>
      <c r="G373">
        <f t="shared" si="5"/>
        <v>5222</v>
      </c>
    </row>
    <row r="374" spans="1:7" ht="12.75">
      <c r="A374" t="s">
        <v>2471</v>
      </c>
      <c r="B374" t="s">
        <v>2472</v>
      </c>
      <c r="C374" t="s">
        <v>2473</v>
      </c>
      <c r="D374" t="s">
        <v>1356</v>
      </c>
      <c r="E374">
        <v>14.2</v>
      </c>
      <c r="F374">
        <v>14</v>
      </c>
      <c r="G374">
        <f t="shared" si="5"/>
        <v>5236</v>
      </c>
    </row>
    <row r="375" spans="1:7" ht="12.75">
      <c r="A375" t="s">
        <v>2474</v>
      </c>
      <c r="B375" t="s">
        <v>2475</v>
      </c>
      <c r="C375" t="s">
        <v>2476</v>
      </c>
      <c r="D375" t="s">
        <v>1356</v>
      </c>
      <c r="E375">
        <v>14.2</v>
      </c>
      <c r="F375">
        <v>14</v>
      </c>
      <c r="G375">
        <f t="shared" si="5"/>
        <v>5250</v>
      </c>
    </row>
    <row r="376" spans="1:7" ht="12.75">
      <c r="A376" t="s">
        <v>2477</v>
      </c>
      <c r="B376" t="s">
        <v>2478</v>
      </c>
      <c r="C376" t="s">
        <v>2479</v>
      </c>
      <c r="D376" t="s">
        <v>1356</v>
      </c>
      <c r="E376">
        <v>14.2</v>
      </c>
      <c r="F376">
        <v>14</v>
      </c>
      <c r="G376">
        <f t="shared" si="5"/>
        <v>5264</v>
      </c>
    </row>
    <row r="377" spans="1:7" ht="12.75">
      <c r="A377" t="s">
        <v>2480</v>
      </c>
      <c r="B377" t="s">
        <v>2481</v>
      </c>
      <c r="C377" t="s">
        <v>2482</v>
      </c>
      <c r="D377" t="s">
        <v>1356</v>
      </c>
      <c r="E377">
        <v>14.2</v>
      </c>
      <c r="F377">
        <v>14</v>
      </c>
      <c r="G377">
        <f t="shared" si="5"/>
        <v>5278</v>
      </c>
    </row>
    <row r="378" spans="1:7" ht="12.75">
      <c r="A378" t="s">
        <v>2483</v>
      </c>
      <c r="B378" t="s">
        <v>2484</v>
      </c>
      <c r="C378" t="s">
        <v>2485</v>
      </c>
      <c r="D378" t="s">
        <v>1356</v>
      </c>
      <c r="E378">
        <v>14.2</v>
      </c>
      <c r="F378">
        <v>14</v>
      </c>
      <c r="G378">
        <f t="shared" si="5"/>
        <v>5292</v>
      </c>
    </row>
    <row r="379" spans="1:7" ht="12.75">
      <c r="A379" t="s">
        <v>2486</v>
      </c>
      <c r="B379" t="s">
        <v>2487</v>
      </c>
      <c r="C379" t="s">
        <v>2488</v>
      </c>
      <c r="D379" t="s">
        <v>1356</v>
      </c>
      <c r="E379">
        <v>14.2</v>
      </c>
      <c r="F379">
        <v>14</v>
      </c>
      <c r="G379">
        <f t="shared" si="5"/>
        <v>5306</v>
      </c>
    </row>
    <row r="380" spans="1:7" ht="12.75">
      <c r="A380" t="s">
        <v>2489</v>
      </c>
      <c r="B380" t="s">
        <v>2490</v>
      </c>
      <c r="C380" t="s">
        <v>2491</v>
      </c>
      <c r="D380" t="s">
        <v>1356</v>
      </c>
      <c r="E380">
        <v>14.2</v>
      </c>
      <c r="F380">
        <v>14</v>
      </c>
      <c r="G380">
        <f t="shared" si="5"/>
        <v>5320</v>
      </c>
    </row>
    <row r="381" spans="1:7" ht="12.75">
      <c r="A381" t="s">
        <v>2492</v>
      </c>
      <c r="B381" t="s">
        <v>2493</v>
      </c>
      <c r="C381" t="s">
        <v>2494</v>
      </c>
      <c r="D381" t="s">
        <v>1356</v>
      </c>
      <c r="E381">
        <v>14.2</v>
      </c>
      <c r="F381">
        <v>14</v>
      </c>
      <c r="G381">
        <f t="shared" si="5"/>
        <v>5334</v>
      </c>
    </row>
    <row r="382" spans="1:7" ht="12.75">
      <c r="A382" t="s">
        <v>2495</v>
      </c>
      <c r="B382" t="s">
        <v>2496</v>
      </c>
      <c r="C382" t="s">
        <v>2497</v>
      </c>
      <c r="D382" t="s">
        <v>1356</v>
      </c>
      <c r="E382">
        <v>14.2</v>
      </c>
      <c r="F382">
        <v>14</v>
      </c>
      <c r="G382">
        <f t="shared" si="5"/>
        <v>5348</v>
      </c>
    </row>
    <row r="383" spans="1:7" ht="12.75">
      <c r="A383" t="s">
        <v>2498</v>
      </c>
      <c r="B383" t="s">
        <v>2499</v>
      </c>
      <c r="C383" t="s">
        <v>2500</v>
      </c>
      <c r="D383" t="s">
        <v>1356</v>
      </c>
      <c r="E383">
        <v>14.2</v>
      </c>
      <c r="F383">
        <v>14</v>
      </c>
      <c r="G383">
        <f t="shared" si="5"/>
        <v>5362</v>
      </c>
    </row>
    <row r="384" spans="1:7" ht="12.75">
      <c r="A384" t="s">
        <v>2501</v>
      </c>
      <c r="B384" t="s">
        <v>2502</v>
      </c>
      <c r="C384" t="s">
        <v>2503</v>
      </c>
      <c r="D384" t="s">
        <v>1356</v>
      </c>
      <c r="E384">
        <v>14.2</v>
      </c>
      <c r="F384">
        <v>14</v>
      </c>
      <c r="G384">
        <f t="shared" si="5"/>
        <v>5376</v>
      </c>
    </row>
    <row r="385" spans="1:7" ht="12.75">
      <c r="A385" t="s">
        <v>2504</v>
      </c>
      <c r="B385" t="s">
        <v>2505</v>
      </c>
      <c r="C385" t="s">
        <v>2506</v>
      </c>
      <c r="D385" t="s">
        <v>1356</v>
      </c>
      <c r="E385">
        <v>14.2</v>
      </c>
      <c r="F385">
        <v>14</v>
      </c>
      <c r="G385">
        <f t="shared" si="5"/>
        <v>5390</v>
      </c>
    </row>
    <row r="386" spans="1:7" ht="12.75">
      <c r="A386" t="s">
        <v>2507</v>
      </c>
      <c r="B386" t="s">
        <v>2508</v>
      </c>
      <c r="C386" t="s">
        <v>2509</v>
      </c>
      <c r="D386" t="s">
        <v>1356</v>
      </c>
      <c r="E386">
        <v>14.2</v>
      </c>
      <c r="F386">
        <v>14</v>
      </c>
      <c r="G386">
        <f t="shared" si="5"/>
        <v>5404</v>
      </c>
    </row>
    <row r="387" spans="1:7" ht="12.75">
      <c r="A387" t="s">
        <v>2510</v>
      </c>
      <c r="B387" t="s">
        <v>2511</v>
      </c>
      <c r="C387" t="s">
        <v>2512</v>
      </c>
      <c r="D387" t="s">
        <v>1356</v>
      </c>
      <c r="E387">
        <v>14.2</v>
      </c>
      <c r="F387">
        <v>14</v>
      </c>
      <c r="G387">
        <f aca="true" t="shared" si="6" ref="G387:G450">$G386+$F386</f>
        <v>5418</v>
      </c>
    </row>
    <row r="388" spans="1:7" ht="12.75">
      <c r="A388" t="s">
        <v>2513</v>
      </c>
      <c r="B388" t="s">
        <v>2514</v>
      </c>
      <c r="C388" t="s">
        <v>2515</v>
      </c>
      <c r="D388" t="s">
        <v>1356</v>
      </c>
      <c r="E388">
        <v>14.2</v>
      </c>
      <c r="F388">
        <v>14</v>
      </c>
      <c r="G388">
        <f t="shared" si="6"/>
        <v>5432</v>
      </c>
    </row>
    <row r="389" spans="1:7" ht="12.75">
      <c r="A389" t="s">
        <v>2516</v>
      </c>
      <c r="B389" t="s">
        <v>2517</v>
      </c>
      <c r="C389" t="s">
        <v>2518</v>
      </c>
      <c r="D389" t="s">
        <v>1356</v>
      </c>
      <c r="E389">
        <v>14.2</v>
      </c>
      <c r="F389">
        <v>14</v>
      </c>
      <c r="G389">
        <f t="shared" si="6"/>
        <v>5446</v>
      </c>
    </row>
    <row r="390" spans="1:7" ht="12.75">
      <c r="A390" t="s">
        <v>2519</v>
      </c>
      <c r="B390" t="s">
        <v>2520</v>
      </c>
      <c r="C390" t="s">
        <v>2521</v>
      </c>
      <c r="D390" t="s">
        <v>1356</v>
      </c>
      <c r="E390">
        <v>14.2</v>
      </c>
      <c r="F390">
        <v>14</v>
      </c>
      <c r="G390">
        <f t="shared" si="6"/>
        <v>5460</v>
      </c>
    </row>
    <row r="391" spans="1:7" ht="12.75">
      <c r="A391" t="s">
        <v>2522</v>
      </c>
      <c r="B391" t="s">
        <v>2523</v>
      </c>
      <c r="C391" t="s">
        <v>2524</v>
      </c>
      <c r="D391" t="s">
        <v>1356</v>
      </c>
      <c r="E391">
        <v>14.2</v>
      </c>
      <c r="F391">
        <v>14</v>
      </c>
      <c r="G391">
        <f t="shared" si="6"/>
        <v>5474</v>
      </c>
    </row>
    <row r="392" spans="1:7" ht="12.75">
      <c r="A392" t="s">
        <v>2525</v>
      </c>
      <c r="B392" t="s">
        <v>2526</v>
      </c>
      <c r="C392" t="s">
        <v>2527</v>
      </c>
      <c r="D392" t="s">
        <v>1356</v>
      </c>
      <c r="E392">
        <v>14.2</v>
      </c>
      <c r="F392">
        <v>14</v>
      </c>
      <c r="G392">
        <f t="shared" si="6"/>
        <v>5488</v>
      </c>
    </row>
    <row r="393" spans="1:7" ht="12.75">
      <c r="A393" t="s">
        <v>2528</v>
      </c>
      <c r="B393" t="s">
        <v>2529</v>
      </c>
      <c r="C393" t="s">
        <v>2530</v>
      </c>
      <c r="D393" t="s">
        <v>1356</v>
      </c>
      <c r="E393">
        <v>14.2</v>
      </c>
      <c r="F393">
        <v>14</v>
      </c>
      <c r="G393">
        <f t="shared" si="6"/>
        <v>5502</v>
      </c>
    </row>
    <row r="394" spans="1:7" ht="12.75">
      <c r="A394" t="s">
        <v>2531</v>
      </c>
      <c r="B394" t="s">
        <v>2532</v>
      </c>
      <c r="C394" t="s">
        <v>2533</v>
      </c>
      <c r="D394" t="s">
        <v>1356</v>
      </c>
      <c r="E394">
        <v>14.2</v>
      </c>
      <c r="F394">
        <v>14</v>
      </c>
      <c r="G394">
        <f t="shared" si="6"/>
        <v>5516</v>
      </c>
    </row>
    <row r="395" spans="1:7" ht="12.75">
      <c r="A395" t="s">
        <v>2534</v>
      </c>
      <c r="B395" t="s">
        <v>2535</v>
      </c>
      <c r="C395" t="s">
        <v>2536</v>
      </c>
      <c r="D395" t="s">
        <v>1356</v>
      </c>
      <c r="E395">
        <v>14.2</v>
      </c>
      <c r="F395">
        <v>14</v>
      </c>
      <c r="G395">
        <f t="shared" si="6"/>
        <v>5530</v>
      </c>
    </row>
    <row r="396" spans="1:7" ht="12.75">
      <c r="A396" t="s">
        <v>2537</v>
      </c>
      <c r="B396" t="s">
        <v>2538</v>
      </c>
      <c r="C396" t="s">
        <v>2539</v>
      </c>
      <c r="D396" t="s">
        <v>1356</v>
      </c>
      <c r="E396">
        <v>14.2</v>
      </c>
      <c r="F396">
        <v>14</v>
      </c>
      <c r="G396">
        <f t="shared" si="6"/>
        <v>5544</v>
      </c>
    </row>
    <row r="397" spans="1:7" ht="12.75">
      <c r="A397" t="s">
        <v>2540</v>
      </c>
      <c r="B397" t="s">
        <v>2541</v>
      </c>
      <c r="C397" t="s">
        <v>2542</v>
      </c>
      <c r="D397" t="s">
        <v>1356</v>
      </c>
      <c r="E397">
        <v>14.2</v>
      </c>
      <c r="F397">
        <v>14</v>
      </c>
      <c r="G397">
        <f t="shared" si="6"/>
        <v>5558</v>
      </c>
    </row>
    <row r="398" spans="1:7" ht="12.75">
      <c r="A398" t="s">
        <v>2543</v>
      </c>
      <c r="B398" t="s">
        <v>2544</v>
      </c>
      <c r="C398" t="s">
        <v>2545</v>
      </c>
      <c r="D398" t="s">
        <v>1356</v>
      </c>
      <c r="E398">
        <v>14.2</v>
      </c>
      <c r="F398">
        <v>14</v>
      </c>
      <c r="G398">
        <f t="shared" si="6"/>
        <v>5572</v>
      </c>
    </row>
    <row r="399" spans="1:7" ht="12.75">
      <c r="A399" t="s">
        <v>2546</v>
      </c>
      <c r="B399" t="s">
        <v>2547</v>
      </c>
      <c r="C399" t="s">
        <v>2548</v>
      </c>
      <c r="D399" t="s">
        <v>1356</v>
      </c>
      <c r="E399">
        <v>14.2</v>
      </c>
      <c r="F399">
        <v>14</v>
      </c>
      <c r="G399">
        <f t="shared" si="6"/>
        <v>5586</v>
      </c>
    </row>
    <row r="400" spans="1:7" ht="12.75">
      <c r="A400" t="s">
        <v>2549</v>
      </c>
      <c r="B400" t="s">
        <v>2550</v>
      </c>
      <c r="C400" t="s">
        <v>2551</v>
      </c>
      <c r="D400" t="s">
        <v>1356</v>
      </c>
      <c r="E400">
        <v>14.2</v>
      </c>
      <c r="F400">
        <v>14</v>
      </c>
      <c r="G400">
        <f t="shared" si="6"/>
        <v>5600</v>
      </c>
    </row>
    <row r="401" spans="1:7" ht="12.75">
      <c r="A401" t="s">
        <v>2552</v>
      </c>
      <c r="B401" t="s">
        <v>2553</v>
      </c>
      <c r="C401" t="s">
        <v>2554</v>
      </c>
      <c r="D401" t="s">
        <v>1356</v>
      </c>
      <c r="E401">
        <v>14.2</v>
      </c>
      <c r="F401">
        <v>14</v>
      </c>
      <c r="G401">
        <f t="shared" si="6"/>
        <v>5614</v>
      </c>
    </row>
    <row r="402" spans="1:7" ht="12.75">
      <c r="A402" t="s">
        <v>2555</v>
      </c>
      <c r="B402" t="s">
        <v>2556</v>
      </c>
      <c r="C402" t="s">
        <v>2557</v>
      </c>
      <c r="D402" t="s">
        <v>1356</v>
      </c>
      <c r="E402">
        <v>14.2</v>
      </c>
      <c r="F402">
        <v>14</v>
      </c>
      <c r="G402">
        <f t="shared" si="6"/>
        <v>5628</v>
      </c>
    </row>
    <row r="403" spans="1:7" ht="12.75">
      <c r="A403" t="s">
        <v>2558</v>
      </c>
      <c r="B403" t="s">
        <v>2559</v>
      </c>
      <c r="C403" t="s">
        <v>2560</v>
      </c>
      <c r="D403" t="s">
        <v>1356</v>
      </c>
      <c r="E403">
        <v>14.2</v>
      </c>
      <c r="F403">
        <v>14</v>
      </c>
      <c r="G403">
        <f t="shared" si="6"/>
        <v>5642</v>
      </c>
    </row>
    <row r="404" spans="1:7" ht="12.75">
      <c r="A404" t="s">
        <v>2561</v>
      </c>
      <c r="B404" t="s">
        <v>2562</v>
      </c>
      <c r="C404" t="s">
        <v>2563</v>
      </c>
      <c r="D404" t="s">
        <v>1356</v>
      </c>
      <c r="E404">
        <v>14.2</v>
      </c>
      <c r="F404">
        <v>14</v>
      </c>
      <c r="G404">
        <f t="shared" si="6"/>
        <v>5656</v>
      </c>
    </row>
    <row r="405" spans="1:7" ht="12.75">
      <c r="A405" t="s">
        <v>2564</v>
      </c>
      <c r="B405" t="s">
        <v>2565</v>
      </c>
      <c r="C405" t="s">
        <v>2566</v>
      </c>
      <c r="D405" t="s">
        <v>1356</v>
      </c>
      <c r="E405">
        <v>14.2</v>
      </c>
      <c r="F405">
        <v>14</v>
      </c>
      <c r="G405">
        <f t="shared" si="6"/>
        <v>5670</v>
      </c>
    </row>
    <row r="406" spans="1:7" ht="12.75">
      <c r="A406" t="s">
        <v>2567</v>
      </c>
      <c r="B406" t="s">
        <v>2568</v>
      </c>
      <c r="C406" t="s">
        <v>2569</v>
      </c>
      <c r="D406" t="s">
        <v>1356</v>
      </c>
      <c r="E406">
        <v>14.2</v>
      </c>
      <c r="F406">
        <v>14</v>
      </c>
      <c r="G406">
        <f t="shared" si="6"/>
        <v>5684</v>
      </c>
    </row>
    <row r="407" spans="1:7" ht="12.75">
      <c r="A407" t="s">
        <v>2570</v>
      </c>
      <c r="B407" t="s">
        <v>2571</v>
      </c>
      <c r="C407" t="s">
        <v>2572</v>
      </c>
      <c r="D407" t="s">
        <v>1356</v>
      </c>
      <c r="E407">
        <v>14.2</v>
      </c>
      <c r="F407">
        <v>14</v>
      </c>
      <c r="G407">
        <f t="shared" si="6"/>
        <v>5698</v>
      </c>
    </row>
    <row r="408" spans="1:7" ht="12.75">
      <c r="A408" t="s">
        <v>2573</v>
      </c>
      <c r="B408" t="s">
        <v>2574</v>
      </c>
      <c r="C408" t="s">
        <v>2575</v>
      </c>
      <c r="D408" t="s">
        <v>1356</v>
      </c>
      <c r="E408">
        <v>14.2</v>
      </c>
      <c r="F408">
        <v>14</v>
      </c>
      <c r="G408">
        <f t="shared" si="6"/>
        <v>5712</v>
      </c>
    </row>
    <row r="409" spans="1:7" ht="12.75">
      <c r="A409" t="s">
        <v>2576</v>
      </c>
      <c r="B409" t="s">
        <v>2577</v>
      </c>
      <c r="C409" t="s">
        <v>2578</v>
      </c>
      <c r="D409" t="s">
        <v>1356</v>
      </c>
      <c r="E409">
        <v>14.2</v>
      </c>
      <c r="F409">
        <v>14</v>
      </c>
      <c r="G409">
        <f t="shared" si="6"/>
        <v>5726</v>
      </c>
    </row>
    <row r="410" spans="1:7" ht="12.75">
      <c r="A410" t="s">
        <v>2579</v>
      </c>
      <c r="B410" t="s">
        <v>2580</v>
      </c>
      <c r="C410" t="s">
        <v>2581</v>
      </c>
      <c r="D410" t="s">
        <v>1356</v>
      </c>
      <c r="E410">
        <v>14.2</v>
      </c>
      <c r="F410">
        <v>14</v>
      </c>
      <c r="G410">
        <f t="shared" si="6"/>
        <v>5740</v>
      </c>
    </row>
    <row r="411" spans="1:7" ht="12.75">
      <c r="A411" t="s">
        <v>2582</v>
      </c>
      <c r="B411" t="s">
        <v>2583</v>
      </c>
      <c r="C411" t="s">
        <v>2584</v>
      </c>
      <c r="D411" t="s">
        <v>1356</v>
      </c>
      <c r="E411">
        <v>14.2</v>
      </c>
      <c r="F411">
        <v>14</v>
      </c>
      <c r="G411">
        <f t="shared" si="6"/>
        <v>5754</v>
      </c>
    </row>
    <row r="412" spans="1:7" ht="12.75">
      <c r="A412" t="s">
        <v>2585</v>
      </c>
      <c r="B412" t="s">
        <v>2586</v>
      </c>
      <c r="C412" t="s">
        <v>2587</v>
      </c>
      <c r="D412" t="s">
        <v>1356</v>
      </c>
      <c r="E412">
        <v>14.2</v>
      </c>
      <c r="F412">
        <v>14</v>
      </c>
      <c r="G412">
        <f t="shared" si="6"/>
        <v>5768</v>
      </c>
    </row>
    <row r="413" spans="1:7" ht="12.75">
      <c r="A413" t="s">
        <v>2588</v>
      </c>
      <c r="B413" t="s">
        <v>2589</v>
      </c>
      <c r="C413" t="s">
        <v>2590</v>
      </c>
      <c r="D413" t="s">
        <v>1356</v>
      </c>
      <c r="E413">
        <v>14.2</v>
      </c>
      <c r="F413">
        <v>14</v>
      </c>
      <c r="G413">
        <f t="shared" si="6"/>
        <v>5782</v>
      </c>
    </row>
    <row r="414" spans="1:7" ht="12.75">
      <c r="A414" t="s">
        <v>2591</v>
      </c>
      <c r="B414" t="s">
        <v>2592</v>
      </c>
      <c r="C414" t="s">
        <v>2593</v>
      </c>
      <c r="D414" t="s">
        <v>1356</v>
      </c>
      <c r="E414">
        <v>14.2</v>
      </c>
      <c r="F414">
        <v>14</v>
      </c>
      <c r="G414">
        <f t="shared" si="6"/>
        <v>5796</v>
      </c>
    </row>
    <row r="415" spans="1:7" ht="12.75">
      <c r="A415" t="s">
        <v>2594</v>
      </c>
      <c r="B415" t="s">
        <v>2595</v>
      </c>
      <c r="C415" t="s">
        <v>2596</v>
      </c>
      <c r="D415" t="s">
        <v>1356</v>
      </c>
      <c r="E415">
        <v>14.2</v>
      </c>
      <c r="F415">
        <v>14</v>
      </c>
      <c r="G415">
        <f t="shared" si="6"/>
        <v>5810</v>
      </c>
    </row>
    <row r="416" spans="1:7" ht="12.75">
      <c r="A416" t="s">
        <v>2597</v>
      </c>
      <c r="B416" t="s">
        <v>2598</v>
      </c>
      <c r="C416" t="s">
        <v>2599</v>
      </c>
      <c r="D416" t="s">
        <v>1356</v>
      </c>
      <c r="E416">
        <v>14.2</v>
      </c>
      <c r="F416">
        <v>14</v>
      </c>
      <c r="G416">
        <f t="shared" si="6"/>
        <v>5824</v>
      </c>
    </row>
    <row r="417" spans="1:7" ht="12.75">
      <c r="A417" t="s">
        <v>2600</v>
      </c>
      <c r="B417" t="s">
        <v>2601</v>
      </c>
      <c r="C417" t="s">
        <v>2602</v>
      </c>
      <c r="D417" t="s">
        <v>1356</v>
      </c>
      <c r="E417">
        <v>14.2</v>
      </c>
      <c r="F417">
        <v>14</v>
      </c>
      <c r="G417">
        <f t="shared" si="6"/>
        <v>5838</v>
      </c>
    </row>
    <row r="418" spans="1:7" ht="12.75">
      <c r="A418" t="s">
        <v>2603</v>
      </c>
      <c r="B418" t="s">
        <v>2604</v>
      </c>
      <c r="C418" t="s">
        <v>2605</v>
      </c>
      <c r="D418" t="s">
        <v>1356</v>
      </c>
      <c r="E418">
        <v>14.2</v>
      </c>
      <c r="F418">
        <v>14</v>
      </c>
      <c r="G418">
        <f t="shared" si="6"/>
        <v>5852</v>
      </c>
    </row>
    <row r="419" spans="1:7" ht="12.75">
      <c r="A419" t="s">
        <v>2606</v>
      </c>
      <c r="B419" t="s">
        <v>2607</v>
      </c>
      <c r="C419" t="s">
        <v>2608</v>
      </c>
      <c r="D419" t="s">
        <v>1356</v>
      </c>
      <c r="E419">
        <v>14.2</v>
      </c>
      <c r="F419">
        <v>14</v>
      </c>
      <c r="G419">
        <f t="shared" si="6"/>
        <v>5866</v>
      </c>
    </row>
    <row r="420" spans="1:7" ht="12.75">
      <c r="A420" t="s">
        <v>2609</v>
      </c>
      <c r="B420" t="s">
        <v>2610</v>
      </c>
      <c r="C420" t="s">
        <v>2611</v>
      </c>
      <c r="D420" t="s">
        <v>1356</v>
      </c>
      <c r="E420">
        <v>14.2</v>
      </c>
      <c r="F420">
        <v>14</v>
      </c>
      <c r="G420">
        <f t="shared" si="6"/>
        <v>5880</v>
      </c>
    </row>
    <row r="421" spans="1:7" ht="12.75">
      <c r="A421" t="s">
        <v>2612</v>
      </c>
      <c r="B421" t="s">
        <v>2613</v>
      </c>
      <c r="C421" t="s">
        <v>2614</v>
      </c>
      <c r="D421" t="s">
        <v>1356</v>
      </c>
      <c r="E421">
        <v>14.2</v>
      </c>
      <c r="F421">
        <v>14</v>
      </c>
      <c r="G421">
        <f t="shared" si="6"/>
        <v>5894</v>
      </c>
    </row>
    <row r="422" spans="1:7" ht="12.75">
      <c r="A422" t="s">
        <v>2615</v>
      </c>
      <c r="B422" t="s">
        <v>2616</v>
      </c>
      <c r="C422" t="s">
        <v>2617</v>
      </c>
      <c r="D422" t="s">
        <v>1356</v>
      </c>
      <c r="E422">
        <v>14.2</v>
      </c>
      <c r="F422">
        <v>14</v>
      </c>
      <c r="G422">
        <f t="shared" si="6"/>
        <v>5908</v>
      </c>
    </row>
    <row r="423" spans="1:7" ht="12.75">
      <c r="A423" t="s">
        <v>2618</v>
      </c>
      <c r="B423" t="s">
        <v>2619</v>
      </c>
      <c r="C423" t="s">
        <v>2620</v>
      </c>
      <c r="D423" t="s">
        <v>1356</v>
      </c>
      <c r="E423">
        <v>14.2</v>
      </c>
      <c r="F423">
        <v>14</v>
      </c>
      <c r="G423">
        <f t="shared" si="6"/>
        <v>5922</v>
      </c>
    </row>
    <row r="424" spans="1:7" ht="12.75">
      <c r="A424" t="s">
        <v>2621</v>
      </c>
      <c r="B424" t="s">
        <v>2622</v>
      </c>
      <c r="C424" t="s">
        <v>2623</v>
      </c>
      <c r="D424" t="s">
        <v>1356</v>
      </c>
      <c r="E424">
        <v>14.2</v>
      </c>
      <c r="F424">
        <v>14</v>
      </c>
      <c r="G424">
        <f t="shared" si="6"/>
        <v>5936</v>
      </c>
    </row>
    <row r="425" spans="1:7" ht="12.75">
      <c r="A425" t="s">
        <v>2624</v>
      </c>
      <c r="B425" t="s">
        <v>2625</v>
      </c>
      <c r="C425" t="s">
        <v>2626</v>
      </c>
      <c r="D425" t="s">
        <v>1356</v>
      </c>
      <c r="E425">
        <v>14.2</v>
      </c>
      <c r="F425">
        <v>14</v>
      </c>
      <c r="G425">
        <f t="shared" si="6"/>
        <v>5950</v>
      </c>
    </row>
    <row r="426" spans="1:7" ht="12.75">
      <c r="A426" t="s">
        <v>2627</v>
      </c>
      <c r="B426" t="s">
        <v>2628</v>
      </c>
      <c r="C426" t="s">
        <v>2629</v>
      </c>
      <c r="D426" t="s">
        <v>1356</v>
      </c>
      <c r="E426">
        <v>14.2</v>
      </c>
      <c r="F426">
        <v>14</v>
      </c>
      <c r="G426">
        <f t="shared" si="6"/>
        <v>5964</v>
      </c>
    </row>
    <row r="427" spans="1:7" ht="12.75">
      <c r="A427" t="s">
        <v>2630</v>
      </c>
      <c r="B427" t="s">
        <v>2631</v>
      </c>
      <c r="C427" t="s">
        <v>2632</v>
      </c>
      <c r="D427" t="s">
        <v>1356</v>
      </c>
      <c r="E427">
        <v>14.2</v>
      </c>
      <c r="F427">
        <v>14</v>
      </c>
      <c r="G427">
        <f t="shared" si="6"/>
        <v>5978</v>
      </c>
    </row>
    <row r="428" spans="1:7" ht="12.75">
      <c r="A428" t="s">
        <v>2633</v>
      </c>
      <c r="B428" t="s">
        <v>2634</v>
      </c>
      <c r="C428" t="s">
        <v>2635</v>
      </c>
      <c r="D428" t="s">
        <v>1356</v>
      </c>
      <c r="E428">
        <v>14.2</v>
      </c>
      <c r="F428">
        <v>14</v>
      </c>
      <c r="G428">
        <f t="shared" si="6"/>
        <v>5992</v>
      </c>
    </row>
    <row r="429" spans="1:7" ht="12.75">
      <c r="A429" t="s">
        <v>2636</v>
      </c>
      <c r="B429" t="s">
        <v>2637</v>
      </c>
      <c r="C429" t="s">
        <v>2638</v>
      </c>
      <c r="D429" t="s">
        <v>1356</v>
      </c>
      <c r="E429">
        <v>14.2</v>
      </c>
      <c r="F429">
        <v>14</v>
      </c>
      <c r="G429">
        <f t="shared" si="6"/>
        <v>6006</v>
      </c>
    </row>
    <row r="430" spans="1:7" ht="12.75">
      <c r="A430" t="s">
        <v>2639</v>
      </c>
      <c r="B430" t="s">
        <v>2640</v>
      </c>
      <c r="C430" t="s">
        <v>2641</v>
      </c>
      <c r="D430" t="s">
        <v>1356</v>
      </c>
      <c r="E430">
        <v>14.2</v>
      </c>
      <c r="F430">
        <v>14</v>
      </c>
      <c r="G430">
        <f t="shared" si="6"/>
        <v>6020</v>
      </c>
    </row>
    <row r="431" spans="1:7" ht="12.75">
      <c r="A431" t="s">
        <v>2642</v>
      </c>
      <c r="B431" t="s">
        <v>2643</v>
      </c>
      <c r="C431" t="s">
        <v>2644</v>
      </c>
      <c r="D431" t="s">
        <v>1356</v>
      </c>
      <c r="E431">
        <v>14.2</v>
      </c>
      <c r="F431">
        <v>14</v>
      </c>
      <c r="G431">
        <f t="shared" si="6"/>
        <v>6034</v>
      </c>
    </row>
    <row r="432" spans="1:7" ht="12.75">
      <c r="A432" t="s">
        <v>2645</v>
      </c>
      <c r="B432" t="s">
        <v>2646</v>
      </c>
      <c r="C432" t="s">
        <v>2647</v>
      </c>
      <c r="D432" t="s">
        <v>1356</v>
      </c>
      <c r="E432">
        <v>14.2</v>
      </c>
      <c r="F432">
        <v>14</v>
      </c>
      <c r="G432">
        <f t="shared" si="6"/>
        <v>6048</v>
      </c>
    </row>
    <row r="433" spans="1:7" ht="12.75">
      <c r="A433" t="s">
        <v>2648</v>
      </c>
      <c r="B433" t="s">
        <v>2649</v>
      </c>
      <c r="C433" t="s">
        <v>2650</v>
      </c>
      <c r="D433" t="s">
        <v>1356</v>
      </c>
      <c r="E433">
        <v>14.2</v>
      </c>
      <c r="F433">
        <v>14</v>
      </c>
      <c r="G433">
        <f t="shared" si="6"/>
        <v>6062</v>
      </c>
    </row>
    <row r="434" spans="1:7" ht="12.75">
      <c r="A434" t="s">
        <v>2651</v>
      </c>
      <c r="B434" t="s">
        <v>2652</v>
      </c>
      <c r="C434" t="s">
        <v>2653</v>
      </c>
      <c r="D434" t="s">
        <v>1356</v>
      </c>
      <c r="E434">
        <v>14.2</v>
      </c>
      <c r="F434">
        <v>14</v>
      </c>
      <c r="G434">
        <f t="shared" si="6"/>
        <v>6076</v>
      </c>
    </row>
    <row r="435" spans="1:7" ht="12.75">
      <c r="A435" t="s">
        <v>2654</v>
      </c>
      <c r="B435" t="s">
        <v>2655</v>
      </c>
      <c r="C435" t="s">
        <v>2656</v>
      </c>
      <c r="D435" t="s">
        <v>1356</v>
      </c>
      <c r="E435">
        <v>14.2</v>
      </c>
      <c r="F435">
        <v>14</v>
      </c>
      <c r="G435">
        <f t="shared" si="6"/>
        <v>6090</v>
      </c>
    </row>
    <row r="436" spans="1:7" ht="12.75">
      <c r="A436" t="s">
        <v>2657</v>
      </c>
      <c r="B436" t="s">
        <v>2658</v>
      </c>
      <c r="C436" t="s">
        <v>2659</v>
      </c>
      <c r="D436" t="s">
        <v>1356</v>
      </c>
      <c r="E436">
        <v>14.2</v>
      </c>
      <c r="F436">
        <v>14</v>
      </c>
      <c r="G436">
        <f t="shared" si="6"/>
        <v>6104</v>
      </c>
    </row>
    <row r="437" spans="1:7" ht="12.75">
      <c r="A437" t="s">
        <v>2660</v>
      </c>
      <c r="B437" t="s">
        <v>2661</v>
      </c>
      <c r="C437" t="s">
        <v>2662</v>
      </c>
      <c r="D437" t="s">
        <v>1356</v>
      </c>
      <c r="E437">
        <v>14.2</v>
      </c>
      <c r="F437">
        <v>14</v>
      </c>
      <c r="G437">
        <f t="shared" si="6"/>
        <v>6118</v>
      </c>
    </row>
    <row r="438" spans="1:7" ht="12.75">
      <c r="A438" t="s">
        <v>2663</v>
      </c>
      <c r="B438" t="s">
        <v>2664</v>
      </c>
      <c r="C438" t="s">
        <v>2665</v>
      </c>
      <c r="D438" t="s">
        <v>1356</v>
      </c>
      <c r="E438">
        <v>14.2</v>
      </c>
      <c r="F438">
        <v>14</v>
      </c>
      <c r="G438">
        <f t="shared" si="6"/>
        <v>6132</v>
      </c>
    </row>
    <row r="439" spans="1:7" ht="12.75">
      <c r="A439" t="s">
        <v>2666</v>
      </c>
      <c r="B439" t="s">
        <v>2667</v>
      </c>
      <c r="C439" t="s">
        <v>2668</v>
      </c>
      <c r="D439" t="s">
        <v>1356</v>
      </c>
      <c r="E439">
        <v>14.2</v>
      </c>
      <c r="F439">
        <v>14</v>
      </c>
      <c r="G439">
        <f t="shared" si="6"/>
        <v>6146</v>
      </c>
    </row>
    <row r="440" spans="1:7" ht="12.75">
      <c r="A440" t="s">
        <v>2669</v>
      </c>
      <c r="B440" t="s">
        <v>2670</v>
      </c>
      <c r="C440" t="s">
        <v>2671</v>
      </c>
      <c r="D440" t="s">
        <v>1356</v>
      </c>
      <c r="E440">
        <v>14.2</v>
      </c>
      <c r="F440">
        <v>14</v>
      </c>
      <c r="G440">
        <f t="shared" si="6"/>
        <v>6160</v>
      </c>
    </row>
    <row r="441" spans="1:7" ht="12.75">
      <c r="A441" t="s">
        <v>2672</v>
      </c>
      <c r="B441" t="s">
        <v>2673</v>
      </c>
      <c r="C441" t="s">
        <v>2674</v>
      </c>
      <c r="D441" t="s">
        <v>1356</v>
      </c>
      <c r="E441">
        <v>14.2</v>
      </c>
      <c r="F441">
        <v>14</v>
      </c>
      <c r="G441">
        <f t="shared" si="6"/>
        <v>6174</v>
      </c>
    </row>
    <row r="442" spans="1:7" ht="12.75">
      <c r="A442" t="s">
        <v>2675</v>
      </c>
      <c r="B442" t="s">
        <v>2676</v>
      </c>
      <c r="C442" t="s">
        <v>2677</v>
      </c>
      <c r="D442" t="s">
        <v>1356</v>
      </c>
      <c r="E442">
        <v>14.2</v>
      </c>
      <c r="F442">
        <v>14</v>
      </c>
      <c r="G442">
        <f t="shared" si="6"/>
        <v>6188</v>
      </c>
    </row>
    <row r="443" spans="1:7" ht="12.75">
      <c r="A443" t="s">
        <v>2678</v>
      </c>
      <c r="B443" t="s">
        <v>2679</v>
      </c>
      <c r="C443" t="s">
        <v>2680</v>
      </c>
      <c r="D443" t="s">
        <v>1356</v>
      </c>
      <c r="E443">
        <v>14.2</v>
      </c>
      <c r="F443">
        <v>14</v>
      </c>
      <c r="G443">
        <f t="shared" si="6"/>
        <v>6202</v>
      </c>
    </row>
    <row r="444" spans="1:7" ht="12.75">
      <c r="A444" t="s">
        <v>2681</v>
      </c>
      <c r="B444" t="s">
        <v>2682</v>
      </c>
      <c r="C444" t="s">
        <v>2683</v>
      </c>
      <c r="D444" t="s">
        <v>1356</v>
      </c>
      <c r="E444">
        <v>14.2</v>
      </c>
      <c r="F444">
        <v>14</v>
      </c>
      <c r="G444">
        <f t="shared" si="6"/>
        <v>6216</v>
      </c>
    </row>
    <row r="445" spans="1:7" ht="12.75">
      <c r="A445" t="s">
        <v>2684</v>
      </c>
      <c r="B445" t="s">
        <v>2685</v>
      </c>
      <c r="C445" t="s">
        <v>2686</v>
      </c>
      <c r="D445" t="s">
        <v>1356</v>
      </c>
      <c r="E445">
        <v>14.2</v>
      </c>
      <c r="F445">
        <v>14</v>
      </c>
      <c r="G445">
        <f t="shared" si="6"/>
        <v>6230</v>
      </c>
    </row>
    <row r="446" spans="1:7" ht="12.75">
      <c r="A446" t="s">
        <v>2687</v>
      </c>
      <c r="B446" t="s">
        <v>2688</v>
      </c>
      <c r="C446" t="s">
        <v>2689</v>
      </c>
      <c r="D446" t="s">
        <v>1356</v>
      </c>
      <c r="E446">
        <v>14.2</v>
      </c>
      <c r="F446">
        <v>14</v>
      </c>
      <c r="G446">
        <f t="shared" si="6"/>
        <v>6244</v>
      </c>
    </row>
    <row r="447" spans="1:7" ht="12.75">
      <c r="A447" t="s">
        <v>2690</v>
      </c>
      <c r="B447" t="s">
        <v>2691</v>
      </c>
      <c r="C447" t="s">
        <v>2692</v>
      </c>
      <c r="D447" t="s">
        <v>1356</v>
      </c>
      <c r="E447">
        <v>14.2</v>
      </c>
      <c r="F447">
        <v>14</v>
      </c>
      <c r="G447">
        <f t="shared" si="6"/>
        <v>6258</v>
      </c>
    </row>
    <row r="448" spans="1:7" ht="12.75">
      <c r="A448" t="s">
        <v>2693</v>
      </c>
      <c r="B448" t="s">
        <v>2694</v>
      </c>
      <c r="C448" t="s">
        <v>2695</v>
      </c>
      <c r="D448" t="s">
        <v>1356</v>
      </c>
      <c r="E448">
        <v>14.2</v>
      </c>
      <c r="F448">
        <v>14</v>
      </c>
      <c r="G448">
        <f t="shared" si="6"/>
        <v>6272</v>
      </c>
    </row>
    <row r="449" spans="1:7" ht="12.75">
      <c r="A449" t="s">
        <v>2696</v>
      </c>
      <c r="B449" t="s">
        <v>2697</v>
      </c>
      <c r="C449" t="s">
        <v>2698</v>
      </c>
      <c r="D449" t="s">
        <v>1356</v>
      </c>
      <c r="E449">
        <v>14.2</v>
      </c>
      <c r="F449">
        <v>14</v>
      </c>
      <c r="G449">
        <f t="shared" si="6"/>
        <v>6286</v>
      </c>
    </row>
    <row r="450" spans="1:7" ht="12.75">
      <c r="A450" t="s">
        <v>2699</v>
      </c>
      <c r="B450" t="s">
        <v>2700</v>
      </c>
      <c r="C450" t="s">
        <v>2701</v>
      </c>
      <c r="D450" t="s">
        <v>1356</v>
      </c>
      <c r="E450">
        <v>14.2</v>
      </c>
      <c r="F450">
        <v>14</v>
      </c>
      <c r="G450">
        <f t="shared" si="6"/>
        <v>6300</v>
      </c>
    </row>
    <row r="451" spans="1:7" ht="12.75">
      <c r="A451" t="s">
        <v>2702</v>
      </c>
      <c r="B451" t="s">
        <v>2703</v>
      </c>
      <c r="C451" t="s">
        <v>2704</v>
      </c>
      <c r="D451" t="s">
        <v>1356</v>
      </c>
      <c r="E451">
        <v>14.2</v>
      </c>
      <c r="F451">
        <v>14</v>
      </c>
      <c r="G451">
        <f aca="true" t="shared" si="7" ref="G451:G514">$G450+$F450</f>
        <v>6314</v>
      </c>
    </row>
    <row r="452" spans="1:7" ht="12.75">
      <c r="A452" t="s">
        <v>2705</v>
      </c>
      <c r="B452" t="s">
        <v>2706</v>
      </c>
      <c r="C452" t="s">
        <v>2707</v>
      </c>
      <c r="D452" t="s">
        <v>1356</v>
      </c>
      <c r="E452">
        <v>14.2</v>
      </c>
      <c r="F452">
        <v>14</v>
      </c>
      <c r="G452">
        <f t="shared" si="7"/>
        <v>6328</v>
      </c>
    </row>
    <row r="453" spans="1:7" ht="12.75">
      <c r="A453" t="s">
        <v>2708</v>
      </c>
      <c r="B453" t="s">
        <v>2709</v>
      </c>
      <c r="C453" t="s">
        <v>2710</v>
      </c>
      <c r="D453" t="s">
        <v>1356</v>
      </c>
      <c r="E453">
        <v>14.2</v>
      </c>
      <c r="F453">
        <v>14</v>
      </c>
      <c r="G453">
        <f t="shared" si="7"/>
        <v>6342</v>
      </c>
    </row>
    <row r="454" spans="1:7" ht="12.75">
      <c r="A454" t="s">
        <v>2711</v>
      </c>
      <c r="B454" t="s">
        <v>2712</v>
      </c>
      <c r="C454" t="s">
        <v>2713</v>
      </c>
      <c r="D454" t="s">
        <v>1356</v>
      </c>
      <c r="E454">
        <v>14.2</v>
      </c>
      <c r="F454">
        <v>14</v>
      </c>
      <c r="G454">
        <f t="shared" si="7"/>
        <v>6356</v>
      </c>
    </row>
    <row r="455" spans="1:7" ht="12.75">
      <c r="A455" t="s">
        <v>2714</v>
      </c>
      <c r="B455" t="s">
        <v>2715</v>
      </c>
      <c r="C455" t="s">
        <v>2716</v>
      </c>
      <c r="D455" t="s">
        <v>1356</v>
      </c>
      <c r="E455">
        <v>14.2</v>
      </c>
      <c r="F455">
        <v>14</v>
      </c>
      <c r="G455">
        <f t="shared" si="7"/>
        <v>6370</v>
      </c>
    </row>
    <row r="456" spans="1:7" ht="12.75">
      <c r="A456" t="s">
        <v>2717</v>
      </c>
      <c r="B456" t="s">
        <v>2718</v>
      </c>
      <c r="C456" t="s">
        <v>2719</v>
      </c>
      <c r="D456" t="s">
        <v>1356</v>
      </c>
      <c r="E456">
        <v>14.2</v>
      </c>
      <c r="F456">
        <v>14</v>
      </c>
      <c r="G456">
        <f t="shared" si="7"/>
        <v>6384</v>
      </c>
    </row>
    <row r="457" spans="1:7" ht="12.75">
      <c r="A457" t="s">
        <v>2720</v>
      </c>
      <c r="B457" t="s">
        <v>2721</v>
      </c>
      <c r="C457" t="s">
        <v>2722</v>
      </c>
      <c r="D457" t="s">
        <v>1356</v>
      </c>
      <c r="E457">
        <v>14.2</v>
      </c>
      <c r="F457">
        <v>14</v>
      </c>
      <c r="G457">
        <f t="shared" si="7"/>
        <v>6398</v>
      </c>
    </row>
    <row r="458" spans="1:7" ht="12.75">
      <c r="A458" t="s">
        <v>2723</v>
      </c>
      <c r="B458" t="s">
        <v>2724</v>
      </c>
      <c r="C458" t="s">
        <v>2725</v>
      </c>
      <c r="D458" t="s">
        <v>1356</v>
      </c>
      <c r="E458">
        <v>14.2</v>
      </c>
      <c r="F458">
        <v>14</v>
      </c>
      <c r="G458">
        <f t="shared" si="7"/>
        <v>6412</v>
      </c>
    </row>
    <row r="459" spans="1:7" ht="12.75">
      <c r="A459" t="s">
        <v>2726</v>
      </c>
      <c r="B459" t="s">
        <v>2727</v>
      </c>
      <c r="C459" t="s">
        <v>2728</v>
      </c>
      <c r="D459" t="s">
        <v>1356</v>
      </c>
      <c r="E459">
        <v>14.2</v>
      </c>
      <c r="F459">
        <v>14</v>
      </c>
      <c r="G459">
        <f t="shared" si="7"/>
        <v>6426</v>
      </c>
    </row>
    <row r="460" spans="1:7" ht="12.75">
      <c r="A460" t="s">
        <v>2729</v>
      </c>
      <c r="B460" t="s">
        <v>2730</v>
      </c>
      <c r="C460" t="s">
        <v>2731</v>
      </c>
      <c r="D460" t="s">
        <v>1356</v>
      </c>
      <c r="E460">
        <v>14.2</v>
      </c>
      <c r="F460">
        <v>14</v>
      </c>
      <c r="G460">
        <f t="shared" si="7"/>
        <v>6440</v>
      </c>
    </row>
    <row r="461" spans="1:7" ht="12.75">
      <c r="A461" t="s">
        <v>2732</v>
      </c>
      <c r="B461" t="s">
        <v>2733</v>
      </c>
      <c r="C461" t="s">
        <v>2734</v>
      </c>
      <c r="D461" t="s">
        <v>1356</v>
      </c>
      <c r="E461">
        <v>14.2</v>
      </c>
      <c r="F461">
        <v>14</v>
      </c>
      <c r="G461">
        <f t="shared" si="7"/>
        <v>6454</v>
      </c>
    </row>
    <row r="462" spans="1:7" ht="12.75">
      <c r="A462" t="s">
        <v>2735</v>
      </c>
      <c r="B462" t="s">
        <v>2736</v>
      </c>
      <c r="C462" t="s">
        <v>2737</v>
      </c>
      <c r="D462" t="s">
        <v>1356</v>
      </c>
      <c r="E462">
        <v>14.2</v>
      </c>
      <c r="F462">
        <v>14</v>
      </c>
      <c r="G462">
        <f t="shared" si="7"/>
        <v>6468</v>
      </c>
    </row>
    <row r="463" spans="1:7" ht="12.75">
      <c r="A463" t="s">
        <v>2738</v>
      </c>
      <c r="B463" t="s">
        <v>2739</v>
      </c>
      <c r="C463" t="s">
        <v>2740</v>
      </c>
      <c r="D463" t="s">
        <v>1356</v>
      </c>
      <c r="E463">
        <v>14.2</v>
      </c>
      <c r="F463">
        <v>14</v>
      </c>
      <c r="G463">
        <f t="shared" si="7"/>
        <v>6482</v>
      </c>
    </row>
    <row r="464" spans="1:7" ht="12.75">
      <c r="A464" t="s">
        <v>2741</v>
      </c>
      <c r="B464" t="s">
        <v>2742</v>
      </c>
      <c r="C464" t="s">
        <v>2743</v>
      </c>
      <c r="D464" t="s">
        <v>1356</v>
      </c>
      <c r="E464">
        <v>14.2</v>
      </c>
      <c r="F464">
        <v>14</v>
      </c>
      <c r="G464">
        <f t="shared" si="7"/>
        <v>6496</v>
      </c>
    </row>
    <row r="465" spans="1:7" ht="12.75">
      <c r="A465" t="s">
        <v>2744</v>
      </c>
      <c r="B465" t="s">
        <v>2745</v>
      </c>
      <c r="C465" t="s">
        <v>2746</v>
      </c>
      <c r="D465" t="s">
        <v>1356</v>
      </c>
      <c r="E465">
        <v>14.2</v>
      </c>
      <c r="F465">
        <v>14</v>
      </c>
      <c r="G465">
        <f t="shared" si="7"/>
        <v>6510</v>
      </c>
    </row>
    <row r="466" spans="1:7" ht="12.75">
      <c r="A466" t="s">
        <v>2747</v>
      </c>
      <c r="B466" t="s">
        <v>2748</v>
      </c>
      <c r="C466" t="s">
        <v>2749</v>
      </c>
      <c r="D466" t="s">
        <v>1356</v>
      </c>
      <c r="E466">
        <v>14.2</v>
      </c>
      <c r="F466">
        <v>14</v>
      </c>
      <c r="G466">
        <f t="shared" si="7"/>
        <v>6524</v>
      </c>
    </row>
    <row r="467" spans="1:7" ht="12.75">
      <c r="A467" t="s">
        <v>2750</v>
      </c>
      <c r="B467" t="s">
        <v>2751</v>
      </c>
      <c r="C467" t="s">
        <v>2752</v>
      </c>
      <c r="D467" t="s">
        <v>1356</v>
      </c>
      <c r="E467">
        <v>14.2</v>
      </c>
      <c r="F467">
        <v>14</v>
      </c>
      <c r="G467">
        <f t="shared" si="7"/>
        <v>6538</v>
      </c>
    </row>
    <row r="468" spans="1:7" ht="12.75">
      <c r="A468" t="s">
        <v>2753</v>
      </c>
      <c r="B468" t="s">
        <v>2754</v>
      </c>
      <c r="C468" t="s">
        <v>2755</v>
      </c>
      <c r="D468" t="s">
        <v>1356</v>
      </c>
      <c r="E468">
        <v>14.2</v>
      </c>
      <c r="F468">
        <v>14</v>
      </c>
      <c r="G468">
        <f t="shared" si="7"/>
        <v>6552</v>
      </c>
    </row>
    <row r="469" spans="1:7" ht="12.75">
      <c r="A469" t="s">
        <v>2756</v>
      </c>
      <c r="B469" t="s">
        <v>2757</v>
      </c>
      <c r="C469" t="s">
        <v>2758</v>
      </c>
      <c r="D469" t="s">
        <v>1356</v>
      </c>
      <c r="E469">
        <v>14.2</v>
      </c>
      <c r="F469">
        <v>14</v>
      </c>
      <c r="G469">
        <f t="shared" si="7"/>
        <v>6566</v>
      </c>
    </row>
    <row r="470" spans="1:7" ht="12.75">
      <c r="A470" t="s">
        <v>2759</v>
      </c>
      <c r="B470" t="s">
        <v>2760</v>
      </c>
      <c r="C470" t="s">
        <v>2761</v>
      </c>
      <c r="D470" t="s">
        <v>1356</v>
      </c>
      <c r="E470">
        <v>14.2</v>
      </c>
      <c r="F470">
        <v>14</v>
      </c>
      <c r="G470">
        <f t="shared" si="7"/>
        <v>6580</v>
      </c>
    </row>
    <row r="471" spans="1:7" ht="12.75">
      <c r="A471" t="s">
        <v>2762</v>
      </c>
      <c r="B471" t="s">
        <v>2763</v>
      </c>
      <c r="C471" t="s">
        <v>2764</v>
      </c>
      <c r="D471" t="s">
        <v>1356</v>
      </c>
      <c r="E471">
        <v>14.2</v>
      </c>
      <c r="F471">
        <v>14</v>
      </c>
      <c r="G471">
        <f t="shared" si="7"/>
        <v>6594</v>
      </c>
    </row>
    <row r="472" spans="1:7" ht="12.75">
      <c r="A472" t="s">
        <v>2765</v>
      </c>
      <c r="B472" t="s">
        <v>2766</v>
      </c>
      <c r="C472" t="s">
        <v>2767</v>
      </c>
      <c r="D472" t="s">
        <v>1356</v>
      </c>
      <c r="E472">
        <v>14.2</v>
      </c>
      <c r="F472">
        <v>14</v>
      </c>
      <c r="G472">
        <f t="shared" si="7"/>
        <v>6608</v>
      </c>
    </row>
    <row r="473" spans="1:7" ht="12.75">
      <c r="A473" t="s">
        <v>2768</v>
      </c>
      <c r="B473" t="s">
        <v>2769</v>
      </c>
      <c r="C473" t="s">
        <v>2770</v>
      </c>
      <c r="D473" t="s">
        <v>1356</v>
      </c>
      <c r="E473">
        <v>14.2</v>
      </c>
      <c r="F473">
        <v>14</v>
      </c>
      <c r="G473">
        <f t="shared" si="7"/>
        <v>6622</v>
      </c>
    </row>
    <row r="474" spans="1:7" ht="12.75">
      <c r="A474" t="s">
        <v>2771</v>
      </c>
      <c r="B474" t="s">
        <v>2772</v>
      </c>
      <c r="C474" t="s">
        <v>2773</v>
      </c>
      <c r="D474" t="s">
        <v>1356</v>
      </c>
      <c r="E474">
        <v>14.2</v>
      </c>
      <c r="F474">
        <v>14</v>
      </c>
      <c r="G474">
        <f t="shared" si="7"/>
        <v>6636</v>
      </c>
    </row>
    <row r="475" spans="1:7" ht="12.75">
      <c r="A475" t="s">
        <v>2774</v>
      </c>
      <c r="B475" t="s">
        <v>2775</v>
      </c>
      <c r="C475" t="s">
        <v>2776</v>
      </c>
      <c r="D475" t="s">
        <v>1356</v>
      </c>
      <c r="E475">
        <v>14.2</v>
      </c>
      <c r="F475">
        <v>14</v>
      </c>
      <c r="G475">
        <f t="shared" si="7"/>
        <v>6650</v>
      </c>
    </row>
    <row r="476" spans="1:7" ht="12.75">
      <c r="A476" t="s">
        <v>2777</v>
      </c>
      <c r="B476" t="s">
        <v>2778</v>
      </c>
      <c r="C476" t="s">
        <v>2779</v>
      </c>
      <c r="D476" t="s">
        <v>1356</v>
      </c>
      <c r="E476">
        <v>14.2</v>
      </c>
      <c r="F476">
        <v>14</v>
      </c>
      <c r="G476">
        <f t="shared" si="7"/>
        <v>6664</v>
      </c>
    </row>
    <row r="477" spans="1:7" ht="12.75">
      <c r="A477" t="s">
        <v>2780</v>
      </c>
      <c r="B477" t="s">
        <v>2781</v>
      </c>
      <c r="C477" t="s">
        <v>2782</v>
      </c>
      <c r="D477" t="s">
        <v>1356</v>
      </c>
      <c r="E477">
        <v>14.2</v>
      </c>
      <c r="F477">
        <v>14</v>
      </c>
      <c r="G477">
        <f t="shared" si="7"/>
        <v>6678</v>
      </c>
    </row>
    <row r="478" spans="1:7" ht="12.75">
      <c r="A478" t="s">
        <v>2783</v>
      </c>
      <c r="B478" t="s">
        <v>2784</v>
      </c>
      <c r="C478" t="s">
        <v>2785</v>
      </c>
      <c r="D478" t="s">
        <v>1356</v>
      </c>
      <c r="E478">
        <v>14.2</v>
      </c>
      <c r="F478">
        <v>14</v>
      </c>
      <c r="G478">
        <f t="shared" si="7"/>
        <v>6692</v>
      </c>
    </row>
    <row r="479" spans="1:7" ht="12.75">
      <c r="A479" t="s">
        <v>2786</v>
      </c>
      <c r="B479" t="s">
        <v>2787</v>
      </c>
      <c r="C479" t="s">
        <v>2788</v>
      </c>
      <c r="D479" t="s">
        <v>1356</v>
      </c>
      <c r="E479">
        <v>14.2</v>
      </c>
      <c r="F479">
        <v>14</v>
      </c>
      <c r="G479">
        <f t="shared" si="7"/>
        <v>6706</v>
      </c>
    </row>
    <row r="480" spans="1:7" ht="12.75">
      <c r="A480" t="s">
        <v>2789</v>
      </c>
      <c r="B480" t="s">
        <v>2790</v>
      </c>
      <c r="C480" t="s">
        <v>2791</v>
      </c>
      <c r="D480" t="s">
        <v>1356</v>
      </c>
      <c r="E480">
        <v>14.2</v>
      </c>
      <c r="F480">
        <v>14</v>
      </c>
      <c r="G480">
        <f t="shared" si="7"/>
        <v>6720</v>
      </c>
    </row>
    <row r="481" spans="1:7" ht="12.75">
      <c r="A481" t="s">
        <v>2792</v>
      </c>
      <c r="B481" t="s">
        <v>2793</v>
      </c>
      <c r="C481" t="s">
        <v>2794</v>
      </c>
      <c r="D481" t="s">
        <v>1356</v>
      </c>
      <c r="E481">
        <v>14.2</v>
      </c>
      <c r="F481">
        <v>14</v>
      </c>
      <c r="G481">
        <f t="shared" si="7"/>
        <v>6734</v>
      </c>
    </row>
    <row r="482" spans="1:7" ht="12.75">
      <c r="A482" t="s">
        <v>2795</v>
      </c>
      <c r="B482" t="s">
        <v>2796</v>
      </c>
      <c r="C482" t="s">
        <v>2797</v>
      </c>
      <c r="D482" t="s">
        <v>1356</v>
      </c>
      <c r="E482">
        <v>14.2</v>
      </c>
      <c r="F482">
        <v>14</v>
      </c>
      <c r="G482">
        <f t="shared" si="7"/>
        <v>6748</v>
      </c>
    </row>
    <row r="483" spans="1:7" ht="12.75">
      <c r="A483" t="s">
        <v>2798</v>
      </c>
      <c r="B483" t="s">
        <v>2799</v>
      </c>
      <c r="C483" t="s">
        <v>2800</v>
      </c>
      <c r="D483" t="s">
        <v>1356</v>
      </c>
      <c r="E483">
        <v>14.2</v>
      </c>
      <c r="F483">
        <v>14</v>
      </c>
      <c r="G483">
        <f t="shared" si="7"/>
        <v>6762</v>
      </c>
    </row>
    <row r="484" spans="1:7" ht="12.75">
      <c r="A484" t="s">
        <v>2801</v>
      </c>
      <c r="B484" t="s">
        <v>2802</v>
      </c>
      <c r="C484" t="s">
        <v>2803</v>
      </c>
      <c r="D484" t="s">
        <v>1356</v>
      </c>
      <c r="E484">
        <v>14.2</v>
      </c>
      <c r="F484">
        <v>14</v>
      </c>
      <c r="G484">
        <f t="shared" si="7"/>
        <v>6776</v>
      </c>
    </row>
    <row r="485" spans="1:7" ht="12.75">
      <c r="A485" t="s">
        <v>2804</v>
      </c>
      <c r="B485" t="s">
        <v>2805</v>
      </c>
      <c r="C485" t="s">
        <v>2806</v>
      </c>
      <c r="D485" t="s">
        <v>1356</v>
      </c>
      <c r="E485">
        <v>14.2</v>
      </c>
      <c r="F485">
        <v>14</v>
      </c>
      <c r="G485">
        <f t="shared" si="7"/>
        <v>6790</v>
      </c>
    </row>
    <row r="486" spans="1:7" ht="12.75">
      <c r="A486" t="s">
        <v>2807</v>
      </c>
      <c r="B486" t="s">
        <v>2808</v>
      </c>
      <c r="C486" t="s">
        <v>2809</v>
      </c>
      <c r="D486" t="s">
        <v>1356</v>
      </c>
      <c r="E486">
        <v>14.2</v>
      </c>
      <c r="F486">
        <v>14</v>
      </c>
      <c r="G486">
        <f t="shared" si="7"/>
        <v>6804</v>
      </c>
    </row>
    <row r="487" spans="1:7" ht="12.75">
      <c r="A487" t="s">
        <v>2810</v>
      </c>
      <c r="B487" t="s">
        <v>2811</v>
      </c>
      <c r="C487" t="s">
        <v>2812</v>
      </c>
      <c r="D487" t="s">
        <v>1356</v>
      </c>
      <c r="E487">
        <v>14.2</v>
      </c>
      <c r="F487">
        <v>14</v>
      </c>
      <c r="G487">
        <f t="shared" si="7"/>
        <v>6818</v>
      </c>
    </row>
    <row r="488" spans="1:7" ht="12.75">
      <c r="A488" t="s">
        <v>2813</v>
      </c>
      <c r="B488" t="s">
        <v>2814</v>
      </c>
      <c r="C488" t="s">
        <v>2815</v>
      </c>
      <c r="D488" t="s">
        <v>1356</v>
      </c>
      <c r="E488">
        <v>14.2</v>
      </c>
      <c r="F488">
        <v>14</v>
      </c>
      <c r="G488">
        <f t="shared" si="7"/>
        <v>6832</v>
      </c>
    </row>
    <row r="489" spans="1:7" ht="12.75">
      <c r="A489" t="s">
        <v>2816</v>
      </c>
      <c r="B489" t="s">
        <v>2817</v>
      </c>
      <c r="C489" t="s">
        <v>2818</v>
      </c>
      <c r="D489" t="s">
        <v>1356</v>
      </c>
      <c r="E489">
        <v>14.2</v>
      </c>
      <c r="F489">
        <v>14</v>
      </c>
      <c r="G489">
        <f t="shared" si="7"/>
        <v>6846</v>
      </c>
    </row>
    <row r="490" spans="1:7" ht="12.75">
      <c r="A490" t="s">
        <v>2819</v>
      </c>
      <c r="B490" t="s">
        <v>2820</v>
      </c>
      <c r="C490" t="s">
        <v>2821</v>
      </c>
      <c r="D490" t="s">
        <v>1356</v>
      </c>
      <c r="E490">
        <v>14.2</v>
      </c>
      <c r="F490">
        <v>14</v>
      </c>
      <c r="G490">
        <f t="shared" si="7"/>
        <v>6860</v>
      </c>
    </row>
    <row r="491" spans="1:7" ht="12.75">
      <c r="A491" t="s">
        <v>2822</v>
      </c>
      <c r="B491" t="s">
        <v>2823</v>
      </c>
      <c r="C491" t="s">
        <v>2824</v>
      </c>
      <c r="D491" t="s">
        <v>1356</v>
      </c>
      <c r="E491">
        <v>14.2</v>
      </c>
      <c r="F491">
        <v>14</v>
      </c>
      <c r="G491">
        <f t="shared" si="7"/>
        <v>6874</v>
      </c>
    </row>
    <row r="492" spans="1:7" ht="12.75">
      <c r="A492" t="s">
        <v>2825</v>
      </c>
      <c r="B492" t="s">
        <v>2826</v>
      </c>
      <c r="C492" t="s">
        <v>2827</v>
      </c>
      <c r="D492" t="s">
        <v>1356</v>
      </c>
      <c r="E492">
        <v>14.2</v>
      </c>
      <c r="F492">
        <v>14</v>
      </c>
      <c r="G492">
        <f t="shared" si="7"/>
        <v>6888</v>
      </c>
    </row>
    <row r="493" spans="1:7" ht="12.75">
      <c r="A493" t="s">
        <v>2828</v>
      </c>
      <c r="B493" t="s">
        <v>2829</v>
      </c>
      <c r="C493" t="s">
        <v>2830</v>
      </c>
      <c r="D493" t="s">
        <v>1356</v>
      </c>
      <c r="E493">
        <v>14.2</v>
      </c>
      <c r="F493">
        <v>14</v>
      </c>
      <c r="G493">
        <f t="shared" si="7"/>
        <v>6902</v>
      </c>
    </row>
    <row r="494" spans="1:7" ht="12.75">
      <c r="A494" t="s">
        <v>2831</v>
      </c>
      <c r="B494" t="s">
        <v>2832</v>
      </c>
      <c r="C494" t="s">
        <v>2833</v>
      </c>
      <c r="D494" t="s">
        <v>1356</v>
      </c>
      <c r="E494">
        <v>14.2</v>
      </c>
      <c r="F494">
        <v>14</v>
      </c>
      <c r="G494">
        <f t="shared" si="7"/>
        <v>6916</v>
      </c>
    </row>
    <row r="495" spans="1:7" ht="12.75">
      <c r="A495" t="s">
        <v>2834</v>
      </c>
      <c r="B495" t="s">
        <v>0</v>
      </c>
      <c r="C495" t="s">
        <v>1</v>
      </c>
      <c r="D495" t="s">
        <v>1356</v>
      </c>
      <c r="E495">
        <v>14.2</v>
      </c>
      <c r="F495">
        <v>14</v>
      </c>
      <c r="G495">
        <f t="shared" si="7"/>
        <v>6930</v>
      </c>
    </row>
    <row r="496" spans="1:7" ht="12.75">
      <c r="A496" t="s">
        <v>2</v>
      </c>
      <c r="B496" t="s">
        <v>3</v>
      </c>
      <c r="C496" t="s">
        <v>4</v>
      </c>
      <c r="D496" t="s">
        <v>1356</v>
      </c>
      <c r="E496">
        <v>14.2</v>
      </c>
      <c r="F496">
        <v>14</v>
      </c>
      <c r="G496">
        <f t="shared" si="7"/>
        <v>6944</v>
      </c>
    </row>
    <row r="497" spans="1:7" ht="12.75">
      <c r="A497" t="s">
        <v>5</v>
      </c>
      <c r="B497" t="s">
        <v>6</v>
      </c>
      <c r="C497" t="s">
        <v>7</v>
      </c>
      <c r="D497" t="s">
        <v>1356</v>
      </c>
      <c r="E497">
        <v>14.2</v>
      </c>
      <c r="F497">
        <v>14</v>
      </c>
      <c r="G497">
        <f t="shared" si="7"/>
        <v>6958</v>
      </c>
    </row>
    <row r="498" spans="1:7" ht="12.75">
      <c r="A498" t="s">
        <v>8</v>
      </c>
      <c r="B498" t="s">
        <v>9</v>
      </c>
      <c r="C498" t="s">
        <v>10</v>
      </c>
      <c r="D498" t="s">
        <v>1356</v>
      </c>
      <c r="E498">
        <v>14.2</v>
      </c>
      <c r="F498">
        <v>14</v>
      </c>
      <c r="G498">
        <f t="shared" si="7"/>
        <v>6972</v>
      </c>
    </row>
    <row r="499" spans="1:7" ht="12.75">
      <c r="A499" t="s">
        <v>11</v>
      </c>
      <c r="B499" t="s">
        <v>12</v>
      </c>
      <c r="C499" t="s">
        <v>13</v>
      </c>
      <c r="D499" t="s">
        <v>1356</v>
      </c>
      <c r="E499">
        <v>14.2</v>
      </c>
      <c r="F499">
        <v>14</v>
      </c>
      <c r="G499">
        <f t="shared" si="7"/>
        <v>6986</v>
      </c>
    </row>
    <row r="500" spans="1:7" ht="12.75">
      <c r="A500" t="s">
        <v>14</v>
      </c>
      <c r="B500" t="s">
        <v>15</v>
      </c>
      <c r="C500" t="s">
        <v>16</v>
      </c>
      <c r="D500" t="s">
        <v>1356</v>
      </c>
      <c r="E500">
        <v>14.2</v>
      </c>
      <c r="F500">
        <v>14</v>
      </c>
      <c r="G500">
        <f t="shared" si="7"/>
        <v>7000</v>
      </c>
    </row>
    <row r="501" spans="1:7" ht="12.75">
      <c r="A501" t="s">
        <v>17</v>
      </c>
      <c r="B501" t="s">
        <v>18</v>
      </c>
      <c r="C501" t="s">
        <v>19</v>
      </c>
      <c r="D501" t="s">
        <v>1356</v>
      </c>
      <c r="E501">
        <v>14.2</v>
      </c>
      <c r="F501">
        <v>14</v>
      </c>
      <c r="G501">
        <f t="shared" si="7"/>
        <v>7014</v>
      </c>
    </row>
    <row r="502" spans="1:7" ht="12.75">
      <c r="A502" t="s">
        <v>20</v>
      </c>
      <c r="B502" t="s">
        <v>21</v>
      </c>
      <c r="C502" t="s">
        <v>22</v>
      </c>
      <c r="D502" t="s">
        <v>1356</v>
      </c>
      <c r="E502">
        <v>14.2</v>
      </c>
      <c r="F502">
        <v>14</v>
      </c>
      <c r="G502">
        <f t="shared" si="7"/>
        <v>7028</v>
      </c>
    </row>
    <row r="503" spans="1:7" ht="12.75">
      <c r="A503" t="s">
        <v>23</v>
      </c>
      <c r="B503" t="s">
        <v>24</v>
      </c>
      <c r="C503" t="s">
        <v>25</v>
      </c>
      <c r="D503" t="s">
        <v>1356</v>
      </c>
      <c r="E503">
        <v>14.2</v>
      </c>
      <c r="F503">
        <v>14</v>
      </c>
      <c r="G503">
        <f t="shared" si="7"/>
        <v>7042</v>
      </c>
    </row>
    <row r="504" spans="1:7" ht="12.75">
      <c r="A504" t="s">
        <v>26</v>
      </c>
      <c r="B504" t="s">
        <v>27</v>
      </c>
      <c r="C504" t="s">
        <v>28</v>
      </c>
      <c r="D504" t="s">
        <v>1356</v>
      </c>
      <c r="E504">
        <v>14.2</v>
      </c>
      <c r="F504">
        <v>14</v>
      </c>
      <c r="G504">
        <f t="shared" si="7"/>
        <v>7056</v>
      </c>
    </row>
    <row r="505" spans="1:7" ht="12.75">
      <c r="A505" t="s">
        <v>29</v>
      </c>
      <c r="B505" t="s">
        <v>30</v>
      </c>
      <c r="C505" t="s">
        <v>31</v>
      </c>
      <c r="D505" t="s">
        <v>1356</v>
      </c>
      <c r="E505">
        <v>14.2</v>
      </c>
      <c r="F505">
        <v>14</v>
      </c>
      <c r="G505">
        <f t="shared" si="7"/>
        <v>7070</v>
      </c>
    </row>
    <row r="506" spans="1:7" ht="12.75">
      <c r="A506" t="s">
        <v>32</v>
      </c>
      <c r="B506" t="s">
        <v>33</v>
      </c>
      <c r="C506" t="s">
        <v>34</v>
      </c>
      <c r="D506" t="s">
        <v>1356</v>
      </c>
      <c r="E506">
        <v>14.2</v>
      </c>
      <c r="F506">
        <v>14</v>
      </c>
      <c r="G506">
        <f t="shared" si="7"/>
        <v>7084</v>
      </c>
    </row>
    <row r="507" spans="1:7" ht="12.75">
      <c r="A507" t="s">
        <v>35</v>
      </c>
      <c r="B507" t="s">
        <v>36</v>
      </c>
      <c r="C507" t="s">
        <v>37</v>
      </c>
      <c r="D507" t="s">
        <v>1356</v>
      </c>
      <c r="E507">
        <v>14.2</v>
      </c>
      <c r="F507">
        <v>14</v>
      </c>
      <c r="G507">
        <f t="shared" si="7"/>
        <v>7098</v>
      </c>
    </row>
    <row r="508" spans="1:7" ht="12.75">
      <c r="A508" t="s">
        <v>38</v>
      </c>
      <c r="B508" t="s">
        <v>39</v>
      </c>
      <c r="C508" t="s">
        <v>40</v>
      </c>
      <c r="D508" t="s">
        <v>1356</v>
      </c>
      <c r="E508">
        <v>14.2</v>
      </c>
      <c r="F508">
        <v>14</v>
      </c>
      <c r="G508">
        <f t="shared" si="7"/>
        <v>7112</v>
      </c>
    </row>
    <row r="509" spans="1:7" ht="12.75">
      <c r="A509" t="s">
        <v>41</v>
      </c>
      <c r="B509" t="s">
        <v>42</v>
      </c>
      <c r="C509" t="s">
        <v>43</v>
      </c>
      <c r="D509" t="s">
        <v>1356</v>
      </c>
      <c r="E509">
        <v>14.2</v>
      </c>
      <c r="F509">
        <v>14</v>
      </c>
      <c r="G509">
        <f t="shared" si="7"/>
        <v>7126</v>
      </c>
    </row>
    <row r="510" spans="1:7" ht="12.75">
      <c r="A510" t="s">
        <v>44</v>
      </c>
      <c r="B510" t="s">
        <v>45</v>
      </c>
      <c r="C510" t="s">
        <v>46</v>
      </c>
      <c r="D510" t="s">
        <v>1356</v>
      </c>
      <c r="E510">
        <v>14.2</v>
      </c>
      <c r="F510">
        <v>14</v>
      </c>
      <c r="G510">
        <f t="shared" si="7"/>
        <v>7140</v>
      </c>
    </row>
    <row r="511" spans="1:7" ht="12.75">
      <c r="A511" t="s">
        <v>47</v>
      </c>
      <c r="B511" t="s">
        <v>48</v>
      </c>
      <c r="C511" t="s">
        <v>49</v>
      </c>
      <c r="D511" t="s">
        <v>1356</v>
      </c>
      <c r="E511">
        <v>14.2</v>
      </c>
      <c r="F511">
        <v>14</v>
      </c>
      <c r="G511">
        <f t="shared" si="7"/>
        <v>7154</v>
      </c>
    </row>
    <row r="512" spans="1:7" ht="12.75">
      <c r="A512" t="s">
        <v>50</v>
      </c>
      <c r="B512" t="s">
        <v>51</v>
      </c>
      <c r="C512" t="s">
        <v>52</v>
      </c>
      <c r="D512" t="s">
        <v>1356</v>
      </c>
      <c r="E512">
        <v>14.2</v>
      </c>
      <c r="F512">
        <v>14</v>
      </c>
      <c r="G512">
        <f t="shared" si="7"/>
        <v>7168</v>
      </c>
    </row>
    <row r="513" spans="1:7" ht="12.75">
      <c r="A513" t="s">
        <v>53</v>
      </c>
      <c r="B513" t="s">
        <v>54</v>
      </c>
      <c r="C513" t="s">
        <v>55</v>
      </c>
      <c r="D513" t="s">
        <v>1356</v>
      </c>
      <c r="E513">
        <v>14.2</v>
      </c>
      <c r="F513">
        <v>14</v>
      </c>
      <c r="G513">
        <f t="shared" si="7"/>
        <v>7182</v>
      </c>
    </row>
    <row r="514" spans="1:7" ht="12.75">
      <c r="A514" t="s">
        <v>56</v>
      </c>
      <c r="B514" t="s">
        <v>57</v>
      </c>
      <c r="C514" t="s">
        <v>58</v>
      </c>
      <c r="D514" t="s">
        <v>1356</v>
      </c>
      <c r="E514">
        <v>14.2</v>
      </c>
      <c r="F514">
        <v>14</v>
      </c>
      <c r="G514">
        <f t="shared" si="7"/>
        <v>7196</v>
      </c>
    </row>
    <row r="515" spans="1:7" ht="12.75">
      <c r="A515" t="s">
        <v>59</v>
      </c>
      <c r="B515" t="s">
        <v>60</v>
      </c>
      <c r="C515" t="s">
        <v>61</v>
      </c>
      <c r="D515" t="s">
        <v>1356</v>
      </c>
      <c r="E515">
        <v>14.2</v>
      </c>
      <c r="F515">
        <v>14</v>
      </c>
      <c r="G515">
        <f aca="true" t="shared" si="8" ref="G515:G578">$G514+$F514</f>
        <v>7210</v>
      </c>
    </row>
    <row r="516" spans="1:7" ht="12.75">
      <c r="A516" t="s">
        <v>62</v>
      </c>
      <c r="B516" t="s">
        <v>63</v>
      </c>
      <c r="C516" t="s">
        <v>64</v>
      </c>
      <c r="D516" t="s">
        <v>1356</v>
      </c>
      <c r="E516">
        <v>14.2</v>
      </c>
      <c r="F516">
        <v>14</v>
      </c>
      <c r="G516">
        <f t="shared" si="8"/>
        <v>7224</v>
      </c>
    </row>
    <row r="517" spans="1:7" ht="12.75">
      <c r="A517" t="s">
        <v>65</v>
      </c>
      <c r="B517" t="s">
        <v>66</v>
      </c>
      <c r="C517" t="s">
        <v>67</v>
      </c>
      <c r="D517" t="s">
        <v>1356</v>
      </c>
      <c r="E517">
        <v>14.2</v>
      </c>
      <c r="F517">
        <v>14</v>
      </c>
      <c r="G517">
        <f t="shared" si="8"/>
        <v>7238</v>
      </c>
    </row>
    <row r="518" spans="1:7" ht="12.75">
      <c r="A518" t="s">
        <v>68</v>
      </c>
      <c r="B518" t="s">
        <v>69</v>
      </c>
      <c r="C518" t="s">
        <v>70</v>
      </c>
      <c r="D518" t="s">
        <v>1356</v>
      </c>
      <c r="E518">
        <v>14.2</v>
      </c>
      <c r="F518">
        <v>14</v>
      </c>
      <c r="G518">
        <f t="shared" si="8"/>
        <v>7252</v>
      </c>
    </row>
    <row r="519" spans="1:7" ht="12.75">
      <c r="A519" t="s">
        <v>71</v>
      </c>
      <c r="B519" t="s">
        <v>72</v>
      </c>
      <c r="C519" t="s">
        <v>73</v>
      </c>
      <c r="D519" t="s">
        <v>1356</v>
      </c>
      <c r="E519">
        <v>14.2</v>
      </c>
      <c r="F519">
        <v>14</v>
      </c>
      <c r="G519">
        <f t="shared" si="8"/>
        <v>7266</v>
      </c>
    </row>
    <row r="520" spans="1:7" ht="12.75">
      <c r="A520" t="s">
        <v>74</v>
      </c>
      <c r="B520" t="s">
        <v>75</v>
      </c>
      <c r="C520" t="s">
        <v>76</v>
      </c>
      <c r="D520" t="s">
        <v>1356</v>
      </c>
      <c r="E520">
        <v>14.2</v>
      </c>
      <c r="F520">
        <v>14</v>
      </c>
      <c r="G520">
        <f t="shared" si="8"/>
        <v>7280</v>
      </c>
    </row>
    <row r="521" spans="1:7" ht="12.75">
      <c r="A521" t="s">
        <v>77</v>
      </c>
      <c r="B521" t="s">
        <v>78</v>
      </c>
      <c r="C521" t="s">
        <v>79</v>
      </c>
      <c r="D521" t="s">
        <v>1356</v>
      </c>
      <c r="E521">
        <v>14.2</v>
      </c>
      <c r="F521">
        <v>14</v>
      </c>
      <c r="G521">
        <f t="shared" si="8"/>
        <v>7294</v>
      </c>
    </row>
    <row r="522" spans="1:7" ht="12.75">
      <c r="A522" t="s">
        <v>80</v>
      </c>
      <c r="B522" t="s">
        <v>81</v>
      </c>
      <c r="C522" t="s">
        <v>82</v>
      </c>
      <c r="D522" t="s">
        <v>1356</v>
      </c>
      <c r="E522">
        <v>14.2</v>
      </c>
      <c r="F522">
        <v>14</v>
      </c>
      <c r="G522">
        <f t="shared" si="8"/>
        <v>7308</v>
      </c>
    </row>
    <row r="523" spans="1:7" ht="12.75">
      <c r="A523" t="s">
        <v>83</v>
      </c>
      <c r="B523" t="s">
        <v>84</v>
      </c>
      <c r="C523" t="s">
        <v>85</v>
      </c>
      <c r="D523" t="s">
        <v>1356</v>
      </c>
      <c r="E523">
        <v>14.2</v>
      </c>
      <c r="F523">
        <v>14</v>
      </c>
      <c r="G523">
        <f t="shared" si="8"/>
        <v>7322</v>
      </c>
    </row>
    <row r="524" spans="1:7" ht="12.75">
      <c r="A524" t="s">
        <v>86</v>
      </c>
      <c r="B524" t="s">
        <v>87</v>
      </c>
      <c r="C524" t="s">
        <v>88</v>
      </c>
      <c r="D524" t="s">
        <v>1356</v>
      </c>
      <c r="E524">
        <v>14.2</v>
      </c>
      <c r="F524">
        <v>14</v>
      </c>
      <c r="G524">
        <f t="shared" si="8"/>
        <v>7336</v>
      </c>
    </row>
    <row r="525" spans="1:7" ht="12.75">
      <c r="A525" t="s">
        <v>89</v>
      </c>
      <c r="B525" t="s">
        <v>90</v>
      </c>
      <c r="C525" t="s">
        <v>91</v>
      </c>
      <c r="D525" t="s">
        <v>1356</v>
      </c>
      <c r="E525">
        <v>14.2</v>
      </c>
      <c r="F525">
        <v>14</v>
      </c>
      <c r="G525">
        <f t="shared" si="8"/>
        <v>7350</v>
      </c>
    </row>
    <row r="526" spans="1:7" ht="12.75">
      <c r="A526" t="s">
        <v>92</v>
      </c>
      <c r="B526" t="s">
        <v>93</v>
      </c>
      <c r="C526" t="s">
        <v>94</v>
      </c>
      <c r="D526" t="s">
        <v>1356</v>
      </c>
      <c r="E526">
        <v>14.2</v>
      </c>
      <c r="F526">
        <v>14</v>
      </c>
      <c r="G526">
        <f t="shared" si="8"/>
        <v>7364</v>
      </c>
    </row>
    <row r="527" spans="1:7" ht="12.75">
      <c r="A527" t="s">
        <v>95</v>
      </c>
      <c r="B527" t="s">
        <v>96</v>
      </c>
      <c r="C527" t="s">
        <v>97</v>
      </c>
      <c r="D527" t="s">
        <v>1356</v>
      </c>
      <c r="E527">
        <v>14.2</v>
      </c>
      <c r="F527">
        <v>14</v>
      </c>
      <c r="G527">
        <f t="shared" si="8"/>
        <v>7378</v>
      </c>
    </row>
    <row r="528" spans="1:7" ht="12.75">
      <c r="A528" t="s">
        <v>98</v>
      </c>
      <c r="B528" t="s">
        <v>99</v>
      </c>
      <c r="C528" t="s">
        <v>100</v>
      </c>
      <c r="D528" t="s">
        <v>1356</v>
      </c>
      <c r="E528">
        <v>14.2</v>
      </c>
      <c r="F528">
        <v>14</v>
      </c>
      <c r="G528">
        <f t="shared" si="8"/>
        <v>7392</v>
      </c>
    </row>
    <row r="529" spans="1:7" ht="12.75">
      <c r="A529" t="s">
        <v>101</v>
      </c>
      <c r="B529" t="s">
        <v>102</v>
      </c>
      <c r="C529" t="s">
        <v>103</v>
      </c>
      <c r="D529" t="s">
        <v>1356</v>
      </c>
      <c r="E529">
        <v>14.2</v>
      </c>
      <c r="F529">
        <v>14</v>
      </c>
      <c r="G529">
        <f t="shared" si="8"/>
        <v>7406</v>
      </c>
    </row>
    <row r="530" spans="1:7" ht="12.75">
      <c r="A530" t="s">
        <v>104</v>
      </c>
      <c r="B530" t="s">
        <v>105</v>
      </c>
      <c r="C530" t="s">
        <v>106</v>
      </c>
      <c r="D530" t="s">
        <v>1356</v>
      </c>
      <c r="E530">
        <v>14.2</v>
      </c>
      <c r="F530">
        <v>14</v>
      </c>
      <c r="G530">
        <f t="shared" si="8"/>
        <v>7420</v>
      </c>
    </row>
    <row r="531" spans="1:7" ht="12.75">
      <c r="A531" t="s">
        <v>107</v>
      </c>
      <c r="B531" t="s">
        <v>108</v>
      </c>
      <c r="C531" t="s">
        <v>109</v>
      </c>
      <c r="D531" t="s">
        <v>1356</v>
      </c>
      <c r="E531">
        <v>14.2</v>
      </c>
      <c r="F531">
        <v>14</v>
      </c>
      <c r="G531">
        <f t="shared" si="8"/>
        <v>7434</v>
      </c>
    </row>
    <row r="532" spans="1:7" ht="12.75">
      <c r="A532" t="s">
        <v>110</v>
      </c>
      <c r="B532" t="s">
        <v>111</v>
      </c>
      <c r="C532" t="s">
        <v>112</v>
      </c>
      <c r="D532" t="s">
        <v>1356</v>
      </c>
      <c r="E532">
        <v>14.2</v>
      </c>
      <c r="F532">
        <v>14</v>
      </c>
      <c r="G532">
        <f t="shared" si="8"/>
        <v>7448</v>
      </c>
    </row>
    <row r="533" spans="1:7" ht="12.75">
      <c r="A533" t="s">
        <v>113</v>
      </c>
      <c r="B533" t="s">
        <v>114</v>
      </c>
      <c r="C533" t="s">
        <v>115</v>
      </c>
      <c r="D533" t="s">
        <v>1356</v>
      </c>
      <c r="E533">
        <v>14.2</v>
      </c>
      <c r="F533">
        <v>14</v>
      </c>
      <c r="G533">
        <f t="shared" si="8"/>
        <v>7462</v>
      </c>
    </row>
    <row r="534" spans="1:7" ht="12.75">
      <c r="A534" t="s">
        <v>116</v>
      </c>
      <c r="B534" t="s">
        <v>117</v>
      </c>
      <c r="C534" t="s">
        <v>118</v>
      </c>
      <c r="D534" t="s">
        <v>1356</v>
      </c>
      <c r="E534">
        <v>14.2</v>
      </c>
      <c r="F534">
        <v>14</v>
      </c>
      <c r="G534">
        <f t="shared" si="8"/>
        <v>7476</v>
      </c>
    </row>
    <row r="535" spans="1:7" ht="12.75">
      <c r="A535" t="s">
        <v>119</v>
      </c>
      <c r="B535" t="s">
        <v>120</v>
      </c>
      <c r="C535" t="s">
        <v>121</v>
      </c>
      <c r="D535" t="s">
        <v>1356</v>
      </c>
      <c r="E535">
        <v>14.2</v>
      </c>
      <c r="F535">
        <v>14</v>
      </c>
      <c r="G535">
        <f t="shared" si="8"/>
        <v>7490</v>
      </c>
    </row>
    <row r="536" spans="1:7" ht="12.75">
      <c r="A536" t="s">
        <v>122</v>
      </c>
      <c r="B536" t="s">
        <v>123</v>
      </c>
      <c r="C536" t="s">
        <v>124</v>
      </c>
      <c r="D536" t="s">
        <v>1356</v>
      </c>
      <c r="E536">
        <v>14.2</v>
      </c>
      <c r="F536">
        <v>14</v>
      </c>
      <c r="G536">
        <f t="shared" si="8"/>
        <v>7504</v>
      </c>
    </row>
    <row r="537" spans="1:7" ht="12.75">
      <c r="A537" t="s">
        <v>125</v>
      </c>
      <c r="B537" t="s">
        <v>126</v>
      </c>
      <c r="C537" t="s">
        <v>127</v>
      </c>
      <c r="D537" t="s">
        <v>1356</v>
      </c>
      <c r="E537">
        <v>14.2</v>
      </c>
      <c r="F537">
        <v>14</v>
      </c>
      <c r="G537">
        <f t="shared" si="8"/>
        <v>7518</v>
      </c>
    </row>
    <row r="538" spans="1:7" ht="12.75">
      <c r="A538" t="s">
        <v>128</v>
      </c>
      <c r="B538" t="s">
        <v>129</v>
      </c>
      <c r="C538" t="s">
        <v>130</v>
      </c>
      <c r="D538" t="s">
        <v>1356</v>
      </c>
      <c r="E538">
        <v>14.2</v>
      </c>
      <c r="F538">
        <v>14</v>
      </c>
      <c r="G538">
        <f t="shared" si="8"/>
        <v>7532</v>
      </c>
    </row>
    <row r="539" spans="1:7" ht="12.75">
      <c r="A539" t="s">
        <v>131</v>
      </c>
      <c r="B539" t="s">
        <v>132</v>
      </c>
      <c r="C539" t="s">
        <v>133</v>
      </c>
      <c r="D539" t="s">
        <v>1356</v>
      </c>
      <c r="E539">
        <v>14.2</v>
      </c>
      <c r="F539">
        <v>14</v>
      </c>
      <c r="G539">
        <f t="shared" si="8"/>
        <v>7546</v>
      </c>
    </row>
    <row r="540" spans="1:7" ht="12.75">
      <c r="A540" t="s">
        <v>134</v>
      </c>
      <c r="B540" t="s">
        <v>135</v>
      </c>
      <c r="C540" t="s">
        <v>136</v>
      </c>
      <c r="D540" t="s">
        <v>1356</v>
      </c>
      <c r="E540">
        <v>14.2</v>
      </c>
      <c r="F540">
        <v>14</v>
      </c>
      <c r="G540">
        <f t="shared" si="8"/>
        <v>7560</v>
      </c>
    </row>
    <row r="541" spans="1:7" ht="12.75">
      <c r="A541" t="s">
        <v>137</v>
      </c>
      <c r="B541" t="s">
        <v>138</v>
      </c>
      <c r="C541" t="s">
        <v>139</v>
      </c>
      <c r="D541" t="s">
        <v>1356</v>
      </c>
      <c r="E541">
        <v>14.2</v>
      </c>
      <c r="F541">
        <v>14</v>
      </c>
      <c r="G541">
        <f t="shared" si="8"/>
        <v>7574</v>
      </c>
    </row>
    <row r="542" spans="1:7" ht="12.75">
      <c r="A542" t="s">
        <v>140</v>
      </c>
      <c r="B542" t="s">
        <v>141</v>
      </c>
      <c r="C542" t="s">
        <v>142</v>
      </c>
      <c r="D542" t="s">
        <v>1356</v>
      </c>
      <c r="E542">
        <v>14.2</v>
      </c>
      <c r="F542">
        <v>14</v>
      </c>
      <c r="G542">
        <f t="shared" si="8"/>
        <v>7588</v>
      </c>
    </row>
    <row r="543" spans="1:7" ht="12.75">
      <c r="A543" t="s">
        <v>143</v>
      </c>
      <c r="B543" t="s">
        <v>144</v>
      </c>
      <c r="C543" t="s">
        <v>145</v>
      </c>
      <c r="D543" t="s">
        <v>1356</v>
      </c>
      <c r="E543">
        <v>14.2</v>
      </c>
      <c r="F543">
        <v>14</v>
      </c>
      <c r="G543">
        <f t="shared" si="8"/>
        <v>7602</v>
      </c>
    </row>
    <row r="544" spans="1:7" ht="12.75">
      <c r="A544" t="s">
        <v>146</v>
      </c>
      <c r="B544" t="s">
        <v>147</v>
      </c>
      <c r="C544" t="s">
        <v>148</v>
      </c>
      <c r="D544" t="s">
        <v>1356</v>
      </c>
      <c r="E544">
        <v>14.2</v>
      </c>
      <c r="F544">
        <v>14</v>
      </c>
      <c r="G544">
        <f t="shared" si="8"/>
        <v>7616</v>
      </c>
    </row>
    <row r="545" spans="1:7" ht="12.75">
      <c r="A545" t="s">
        <v>149</v>
      </c>
      <c r="B545" t="s">
        <v>150</v>
      </c>
      <c r="C545" t="s">
        <v>151</v>
      </c>
      <c r="D545" t="s">
        <v>1356</v>
      </c>
      <c r="E545">
        <v>14.2</v>
      </c>
      <c r="F545">
        <v>14</v>
      </c>
      <c r="G545">
        <f t="shared" si="8"/>
        <v>7630</v>
      </c>
    </row>
    <row r="546" spans="1:7" ht="12.75">
      <c r="A546" t="s">
        <v>152</v>
      </c>
      <c r="B546" t="s">
        <v>153</v>
      </c>
      <c r="C546" t="s">
        <v>154</v>
      </c>
      <c r="D546" t="s">
        <v>1356</v>
      </c>
      <c r="E546">
        <v>14.2</v>
      </c>
      <c r="F546">
        <v>14</v>
      </c>
      <c r="G546">
        <f t="shared" si="8"/>
        <v>7644</v>
      </c>
    </row>
    <row r="547" spans="1:7" ht="12.75">
      <c r="A547" t="s">
        <v>155</v>
      </c>
      <c r="B547" t="s">
        <v>156</v>
      </c>
      <c r="C547" t="s">
        <v>157</v>
      </c>
      <c r="D547" t="s">
        <v>1356</v>
      </c>
      <c r="E547">
        <v>14.2</v>
      </c>
      <c r="F547">
        <v>14</v>
      </c>
      <c r="G547">
        <f t="shared" si="8"/>
        <v>7658</v>
      </c>
    </row>
    <row r="548" spans="1:7" ht="12.75">
      <c r="A548" t="s">
        <v>158</v>
      </c>
      <c r="B548" t="s">
        <v>159</v>
      </c>
      <c r="C548" t="s">
        <v>160</v>
      </c>
      <c r="D548" t="s">
        <v>1356</v>
      </c>
      <c r="E548">
        <v>14.2</v>
      </c>
      <c r="F548">
        <v>14</v>
      </c>
      <c r="G548">
        <f t="shared" si="8"/>
        <v>7672</v>
      </c>
    </row>
    <row r="549" spans="1:7" ht="12.75">
      <c r="A549" t="s">
        <v>161</v>
      </c>
      <c r="B549" t="s">
        <v>162</v>
      </c>
      <c r="C549" t="s">
        <v>163</v>
      </c>
      <c r="D549" t="s">
        <v>1356</v>
      </c>
      <c r="E549">
        <v>14.2</v>
      </c>
      <c r="F549">
        <v>14</v>
      </c>
      <c r="G549">
        <f t="shared" si="8"/>
        <v>7686</v>
      </c>
    </row>
    <row r="550" spans="1:7" ht="12.75">
      <c r="A550" t="s">
        <v>164</v>
      </c>
      <c r="B550" t="s">
        <v>165</v>
      </c>
      <c r="C550" t="s">
        <v>166</v>
      </c>
      <c r="D550" t="s">
        <v>1356</v>
      </c>
      <c r="E550">
        <v>14.2</v>
      </c>
      <c r="F550">
        <v>14</v>
      </c>
      <c r="G550">
        <f t="shared" si="8"/>
        <v>7700</v>
      </c>
    </row>
    <row r="551" spans="1:7" ht="12.75">
      <c r="A551" t="s">
        <v>167</v>
      </c>
      <c r="B551" t="s">
        <v>168</v>
      </c>
      <c r="C551" t="s">
        <v>169</v>
      </c>
      <c r="D551" t="s">
        <v>1356</v>
      </c>
      <c r="E551">
        <v>14.2</v>
      </c>
      <c r="F551">
        <v>14</v>
      </c>
      <c r="G551">
        <f t="shared" si="8"/>
        <v>7714</v>
      </c>
    </row>
    <row r="552" spans="1:7" ht="12.75">
      <c r="A552" t="s">
        <v>170</v>
      </c>
      <c r="B552" t="s">
        <v>171</v>
      </c>
      <c r="C552" t="s">
        <v>172</v>
      </c>
      <c r="D552" t="s">
        <v>1356</v>
      </c>
      <c r="E552">
        <v>14.2</v>
      </c>
      <c r="F552">
        <v>14</v>
      </c>
      <c r="G552">
        <f t="shared" si="8"/>
        <v>7728</v>
      </c>
    </row>
    <row r="553" spans="1:7" ht="12.75">
      <c r="A553" t="s">
        <v>173</v>
      </c>
      <c r="B553" t="s">
        <v>174</v>
      </c>
      <c r="C553" t="s">
        <v>175</v>
      </c>
      <c r="D553" t="s">
        <v>1356</v>
      </c>
      <c r="E553">
        <v>14.2</v>
      </c>
      <c r="F553">
        <v>14</v>
      </c>
      <c r="G553">
        <f t="shared" si="8"/>
        <v>7742</v>
      </c>
    </row>
    <row r="554" spans="1:7" ht="12.75">
      <c r="A554" t="s">
        <v>176</v>
      </c>
      <c r="B554" t="s">
        <v>177</v>
      </c>
      <c r="C554" t="s">
        <v>178</v>
      </c>
      <c r="D554" t="s">
        <v>1356</v>
      </c>
      <c r="E554">
        <v>14.2</v>
      </c>
      <c r="F554">
        <v>14</v>
      </c>
      <c r="G554">
        <f t="shared" si="8"/>
        <v>7756</v>
      </c>
    </row>
    <row r="555" spans="1:7" ht="12.75">
      <c r="A555" t="s">
        <v>179</v>
      </c>
      <c r="B555" t="s">
        <v>180</v>
      </c>
      <c r="C555" t="s">
        <v>181</v>
      </c>
      <c r="D555" t="s">
        <v>1356</v>
      </c>
      <c r="E555">
        <v>14.2</v>
      </c>
      <c r="F555">
        <v>14</v>
      </c>
      <c r="G555">
        <f t="shared" si="8"/>
        <v>7770</v>
      </c>
    </row>
    <row r="556" spans="1:7" ht="12.75">
      <c r="A556" t="s">
        <v>182</v>
      </c>
      <c r="B556" t="s">
        <v>183</v>
      </c>
      <c r="C556" t="s">
        <v>184</v>
      </c>
      <c r="D556" t="s">
        <v>1356</v>
      </c>
      <c r="E556">
        <v>14.2</v>
      </c>
      <c r="F556">
        <v>14</v>
      </c>
      <c r="G556">
        <f t="shared" si="8"/>
        <v>7784</v>
      </c>
    </row>
    <row r="557" spans="1:7" ht="12.75">
      <c r="A557" t="s">
        <v>185</v>
      </c>
      <c r="B557" t="s">
        <v>186</v>
      </c>
      <c r="C557" t="s">
        <v>187</v>
      </c>
      <c r="D557" t="s">
        <v>1356</v>
      </c>
      <c r="E557">
        <v>14.2</v>
      </c>
      <c r="F557">
        <v>14</v>
      </c>
      <c r="G557">
        <f t="shared" si="8"/>
        <v>7798</v>
      </c>
    </row>
    <row r="558" spans="1:7" ht="12.75">
      <c r="A558" t="s">
        <v>188</v>
      </c>
      <c r="B558" t="s">
        <v>189</v>
      </c>
      <c r="C558" t="s">
        <v>190</v>
      </c>
      <c r="D558" t="s">
        <v>1356</v>
      </c>
      <c r="E558">
        <v>14.2</v>
      </c>
      <c r="F558">
        <v>14</v>
      </c>
      <c r="G558">
        <f t="shared" si="8"/>
        <v>7812</v>
      </c>
    </row>
    <row r="559" spans="1:7" ht="12.75">
      <c r="A559" t="s">
        <v>191</v>
      </c>
      <c r="B559" t="s">
        <v>192</v>
      </c>
      <c r="C559" t="s">
        <v>193</v>
      </c>
      <c r="D559" t="s">
        <v>1356</v>
      </c>
      <c r="E559">
        <v>14.2</v>
      </c>
      <c r="F559">
        <v>14</v>
      </c>
      <c r="G559">
        <f t="shared" si="8"/>
        <v>7826</v>
      </c>
    </row>
    <row r="560" spans="1:7" ht="12.75">
      <c r="A560" t="s">
        <v>194</v>
      </c>
      <c r="B560" t="s">
        <v>195</v>
      </c>
      <c r="C560" t="s">
        <v>196</v>
      </c>
      <c r="D560" t="s">
        <v>1356</v>
      </c>
      <c r="E560">
        <v>14.2</v>
      </c>
      <c r="F560">
        <v>14</v>
      </c>
      <c r="G560">
        <f t="shared" si="8"/>
        <v>7840</v>
      </c>
    </row>
    <row r="561" spans="1:7" ht="12.75">
      <c r="A561" t="s">
        <v>197</v>
      </c>
      <c r="B561" t="s">
        <v>198</v>
      </c>
      <c r="C561" t="s">
        <v>199</v>
      </c>
      <c r="D561" t="s">
        <v>1356</v>
      </c>
      <c r="E561">
        <v>14.2</v>
      </c>
      <c r="F561">
        <v>14</v>
      </c>
      <c r="G561">
        <f t="shared" si="8"/>
        <v>7854</v>
      </c>
    </row>
    <row r="562" spans="1:7" ht="12.75">
      <c r="A562" t="s">
        <v>200</v>
      </c>
      <c r="B562" t="s">
        <v>201</v>
      </c>
      <c r="C562" t="s">
        <v>202</v>
      </c>
      <c r="D562" t="s">
        <v>1356</v>
      </c>
      <c r="E562">
        <v>14.2</v>
      </c>
      <c r="F562">
        <v>14</v>
      </c>
      <c r="G562">
        <f t="shared" si="8"/>
        <v>7868</v>
      </c>
    </row>
    <row r="563" spans="1:7" ht="12.75">
      <c r="A563" t="s">
        <v>203</v>
      </c>
      <c r="B563" t="s">
        <v>204</v>
      </c>
      <c r="C563" t="s">
        <v>205</v>
      </c>
      <c r="D563" t="s">
        <v>1356</v>
      </c>
      <c r="E563">
        <v>14.2</v>
      </c>
      <c r="F563">
        <v>14</v>
      </c>
      <c r="G563">
        <f t="shared" si="8"/>
        <v>7882</v>
      </c>
    </row>
    <row r="564" spans="1:7" ht="12.75">
      <c r="A564" t="s">
        <v>206</v>
      </c>
      <c r="B564" t="s">
        <v>207</v>
      </c>
      <c r="C564" t="s">
        <v>208</v>
      </c>
      <c r="D564" t="s">
        <v>1356</v>
      </c>
      <c r="E564">
        <v>14.2</v>
      </c>
      <c r="F564">
        <v>14</v>
      </c>
      <c r="G564">
        <f t="shared" si="8"/>
        <v>7896</v>
      </c>
    </row>
    <row r="565" spans="1:7" ht="12.75">
      <c r="A565" t="s">
        <v>209</v>
      </c>
      <c r="B565" t="s">
        <v>210</v>
      </c>
      <c r="C565" t="s">
        <v>211</v>
      </c>
      <c r="D565" t="s">
        <v>1356</v>
      </c>
      <c r="E565">
        <v>14.2</v>
      </c>
      <c r="F565">
        <v>14</v>
      </c>
      <c r="G565">
        <f t="shared" si="8"/>
        <v>7910</v>
      </c>
    </row>
    <row r="566" spans="1:7" ht="12.75">
      <c r="A566" t="s">
        <v>212</v>
      </c>
      <c r="B566" t="s">
        <v>213</v>
      </c>
      <c r="C566" t="s">
        <v>214</v>
      </c>
      <c r="D566" t="s">
        <v>1356</v>
      </c>
      <c r="E566">
        <v>14.2</v>
      </c>
      <c r="F566">
        <v>14</v>
      </c>
      <c r="G566">
        <f t="shared" si="8"/>
        <v>7924</v>
      </c>
    </row>
    <row r="567" spans="1:7" ht="12.75">
      <c r="A567" t="s">
        <v>215</v>
      </c>
      <c r="B567" t="s">
        <v>216</v>
      </c>
      <c r="C567" t="s">
        <v>217</v>
      </c>
      <c r="D567" t="s">
        <v>1356</v>
      </c>
      <c r="E567">
        <v>14.2</v>
      </c>
      <c r="F567">
        <v>14</v>
      </c>
      <c r="G567">
        <f t="shared" si="8"/>
        <v>7938</v>
      </c>
    </row>
    <row r="568" spans="1:7" ht="12.75">
      <c r="A568" t="s">
        <v>218</v>
      </c>
      <c r="B568" t="s">
        <v>219</v>
      </c>
      <c r="C568" t="s">
        <v>220</v>
      </c>
      <c r="D568" t="s">
        <v>1356</v>
      </c>
      <c r="E568">
        <v>14.2</v>
      </c>
      <c r="F568">
        <v>14</v>
      </c>
      <c r="G568">
        <f t="shared" si="8"/>
        <v>7952</v>
      </c>
    </row>
    <row r="569" spans="1:7" ht="12.75">
      <c r="A569" t="s">
        <v>221</v>
      </c>
      <c r="B569" t="s">
        <v>222</v>
      </c>
      <c r="C569" t="s">
        <v>223</v>
      </c>
      <c r="D569" t="s">
        <v>1356</v>
      </c>
      <c r="E569">
        <v>14.2</v>
      </c>
      <c r="F569">
        <v>14</v>
      </c>
      <c r="G569">
        <f t="shared" si="8"/>
        <v>7966</v>
      </c>
    </row>
    <row r="570" spans="1:7" ht="12.75">
      <c r="A570" t="s">
        <v>224</v>
      </c>
      <c r="B570" t="s">
        <v>225</v>
      </c>
      <c r="C570" t="s">
        <v>226</v>
      </c>
      <c r="D570" t="s">
        <v>1356</v>
      </c>
      <c r="E570">
        <v>14.2</v>
      </c>
      <c r="F570">
        <v>14</v>
      </c>
      <c r="G570">
        <f t="shared" si="8"/>
        <v>7980</v>
      </c>
    </row>
    <row r="571" spans="1:7" ht="12.75">
      <c r="A571" t="s">
        <v>227</v>
      </c>
      <c r="B571" t="s">
        <v>228</v>
      </c>
      <c r="C571" t="s">
        <v>229</v>
      </c>
      <c r="D571" t="s">
        <v>1356</v>
      </c>
      <c r="E571">
        <v>14.2</v>
      </c>
      <c r="F571">
        <v>14</v>
      </c>
      <c r="G571">
        <f t="shared" si="8"/>
        <v>7994</v>
      </c>
    </row>
    <row r="572" spans="1:7" ht="12.75">
      <c r="A572" t="s">
        <v>230</v>
      </c>
      <c r="B572" t="s">
        <v>231</v>
      </c>
      <c r="C572" t="s">
        <v>232</v>
      </c>
      <c r="D572" t="s">
        <v>1356</v>
      </c>
      <c r="E572">
        <v>14.2</v>
      </c>
      <c r="F572">
        <v>14</v>
      </c>
      <c r="G572">
        <f t="shared" si="8"/>
        <v>8008</v>
      </c>
    </row>
    <row r="573" spans="1:7" ht="12.75">
      <c r="A573" t="s">
        <v>233</v>
      </c>
      <c r="B573" t="s">
        <v>234</v>
      </c>
      <c r="C573" t="s">
        <v>235</v>
      </c>
      <c r="D573" t="s">
        <v>1356</v>
      </c>
      <c r="E573">
        <v>14.2</v>
      </c>
      <c r="F573">
        <v>14</v>
      </c>
      <c r="G573">
        <f t="shared" si="8"/>
        <v>8022</v>
      </c>
    </row>
    <row r="574" spans="1:7" ht="12.75">
      <c r="A574" t="s">
        <v>236</v>
      </c>
      <c r="B574" t="s">
        <v>237</v>
      </c>
      <c r="C574" t="s">
        <v>238</v>
      </c>
      <c r="D574" t="s">
        <v>1356</v>
      </c>
      <c r="E574">
        <v>14.2</v>
      </c>
      <c r="F574">
        <v>14</v>
      </c>
      <c r="G574">
        <f t="shared" si="8"/>
        <v>8036</v>
      </c>
    </row>
    <row r="575" spans="1:7" ht="12.75">
      <c r="A575" t="s">
        <v>239</v>
      </c>
      <c r="B575" t="s">
        <v>240</v>
      </c>
      <c r="C575" t="s">
        <v>241</v>
      </c>
      <c r="D575" t="s">
        <v>1356</v>
      </c>
      <c r="E575">
        <v>14.2</v>
      </c>
      <c r="F575">
        <v>14</v>
      </c>
      <c r="G575">
        <f t="shared" si="8"/>
        <v>8050</v>
      </c>
    </row>
    <row r="576" spans="1:7" ht="12.75">
      <c r="A576" t="s">
        <v>242</v>
      </c>
      <c r="B576" t="s">
        <v>243</v>
      </c>
      <c r="C576" t="s">
        <v>244</v>
      </c>
      <c r="D576" t="s">
        <v>1356</v>
      </c>
      <c r="E576">
        <v>14.2</v>
      </c>
      <c r="F576">
        <v>14</v>
      </c>
      <c r="G576">
        <f t="shared" si="8"/>
        <v>8064</v>
      </c>
    </row>
    <row r="577" spans="1:7" ht="12.75">
      <c r="A577" t="s">
        <v>245</v>
      </c>
      <c r="B577" t="s">
        <v>246</v>
      </c>
      <c r="C577" t="s">
        <v>247</v>
      </c>
      <c r="D577" t="s">
        <v>1356</v>
      </c>
      <c r="E577">
        <v>14.2</v>
      </c>
      <c r="F577">
        <v>14</v>
      </c>
      <c r="G577">
        <f t="shared" si="8"/>
        <v>8078</v>
      </c>
    </row>
    <row r="578" spans="1:7" ht="12.75">
      <c r="A578" t="s">
        <v>248</v>
      </c>
      <c r="B578" t="s">
        <v>249</v>
      </c>
      <c r="C578" t="s">
        <v>250</v>
      </c>
      <c r="D578" t="s">
        <v>1356</v>
      </c>
      <c r="E578">
        <v>14.2</v>
      </c>
      <c r="F578">
        <v>14</v>
      </c>
      <c r="G578">
        <f t="shared" si="8"/>
        <v>8092</v>
      </c>
    </row>
    <row r="579" spans="1:7" ht="12.75">
      <c r="A579" t="s">
        <v>251</v>
      </c>
      <c r="B579" t="s">
        <v>252</v>
      </c>
      <c r="C579" t="s">
        <v>253</v>
      </c>
      <c r="D579" t="s">
        <v>1356</v>
      </c>
      <c r="E579">
        <v>14.2</v>
      </c>
      <c r="F579">
        <v>14</v>
      </c>
      <c r="G579">
        <f aca="true" t="shared" si="9" ref="G579:G642">$G578+$F578</f>
        <v>8106</v>
      </c>
    </row>
    <row r="580" spans="1:7" ht="12.75">
      <c r="A580" t="s">
        <v>254</v>
      </c>
      <c r="B580" t="s">
        <v>255</v>
      </c>
      <c r="C580" t="s">
        <v>256</v>
      </c>
      <c r="D580" t="s">
        <v>1356</v>
      </c>
      <c r="E580">
        <v>14.2</v>
      </c>
      <c r="F580">
        <v>14</v>
      </c>
      <c r="G580">
        <f t="shared" si="9"/>
        <v>8120</v>
      </c>
    </row>
    <row r="581" spans="1:7" ht="12.75">
      <c r="A581" t="s">
        <v>257</v>
      </c>
      <c r="B581" t="s">
        <v>258</v>
      </c>
      <c r="C581" t="s">
        <v>259</v>
      </c>
      <c r="D581" t="s">
        <v>1356</v>
      </c>
      <c r="E581">
        <v>14.2</v>
      </c>
      <c r="F581">
        <v>14</v>
      </c>
      <c r="G581">
        <f t="shared" si="9"/>
        <v>8134</v>
      </c>
    </row>
    <row r="582" spans="1:7" ht="12.75">
      <c r="A582" t="s">
        <v>260</v>
      </c>
      <c r="B582" t="s">
        <v>261</v>
      </c>
      <c r="C582" t="s">
        <v>262</v>
      </c>
      <c r="D582" t="s">
        <v>1356</v>
      </c>
      <c r="E582">
        <v>14.2</v>
      </c>
      <c r="F582">
        <v>14</v>
      </c>
      <c r="G582">
        <f t="shared" si="9"/>
        <v>8148</v>
      </c>
    </row>
    <row r="583" spans="1:7" ht="12.75">
      <c r="A583" t="s">
        <v>263</v>
      </c>
      <c r="B583" t="s">
        <v>264</v>
      </c>
      <c r="C583" t="s">
        <v>265</v>
      </c>
      <c r="D583" t="s">
        <v>1356</v>
      </c>
      <c r="E583">
        <v>14.2</v>
      </c>
      <c r="F583">
        <v>14</v>
      </c>
      <c r="G583">
        <f t="shared" si="9"/>
        <v>8162</v>
      </c>
    </row>
    <row r="584" spans="1:7" ht="12.75">
      <c r="A584" t="s">
        <v>266</v>
      </c>
      <c r="B584" t="s">
        <v>267</v>
      </c>
      <c r="C584" t="s">
        <v>268</v>
      </c>
      <c r="D584" t="s">
        <v>1356</v>
      </c>
      <c r="E584">
        <v>14.2</v>
      </c>
      <c r="F584">
        <v>14</v>
      </c>
      <c r="G584">
        <f t="shared" si="9"/>
        <v>8176</v>
      </c>
    </row>
    <row r="585" spans="1:7" ht="12.75">
      <c r="A585" t="s">
        <v>269</v>
      </c>
      <c r="B585" t="s">
        <v>270</v>
      </c>
      <c r="C585" t="s">
        <v>271</v>
      </c>
      <c r="D585" t="s">
        <v>1356</v>
      </c>
      <c r="E585">
        <v>14.2</v>
      </c>
      <c r="F585">
        <v>14</v>
      </c>
      <c r="G585">
        <f t="shared" si="9"/>
        <v>8190</v>
      </c>
    </row>
    <row r="586" spans="1:7" ht="12.75">
      <c r="A586" t="s">
        <v>272</v>
      </c>
      <c r="B586" t="s">
        <v>273</v>
      </c>
      <c r="C586" t="s">
        <v>274</v>
      </c>
      <c r="D586" t="s">
        <v>1356</v>
      </c>
      <c r="E586">
        <v>14.2</v>
      </c>
      <c r="F586">
        <v>14</v>
      </c>
      <c r="G586">
        <f t="shared" si="9"/>
        <v>8204</v>
      </c>
    </row>
    <row r="587" spans="1:7" ht="12.75">
      <c r="A587" t="s">
        <v>275</v>
      </c>
      <c r="B587" t="s">
        <v>276</v>
      </c>
      <c r="C587" t="s">
        <v>277</v>
      </c>
      <c r="D587" t="s">
        <v>1356</v>
      </c>
      <c r="E587">
        <v>14.2</v>
      </c>
      <c r="F587">
        <v>14</v>
      </c>
      <c r="G587">
        <f t="shared" si="9"/>
        <v>8218</v>
      </c>
    </row>
    <row r="588" spans="1:7" ht="12.75">
      <c r="A588" t="s">
        <v>278</v>
      </c>
      <c r="B588" t="s">
        <v>279</v>
      </c>
      <c r="C588" t="s">
        <v>280</v>
      </c>
      <c r="D588" t="s">
        <v>1356</v>
      </c>
      <c r="E588">
        <v>14.2</v>
      </c>
      <c r="F588">
        <v>14</v>
      </c>
      <c r="G588">
        <f t="shared" si="9"/>
        <v>8232</v>
      </c>
    </row>
    <row r="589" spans="1:7" ht="12.75">
      <c r="A589" t="s">
        <v>281</v>
      </c>
      <c r="B589" t="s">
        <v>282</v>
      </c>
      <c r="C589" t="s">
        <v>283</v>
      </c>
      <c r="D589" t="s">
        <v>1356</v>
      </c>
      <c r="E589">
        <v>14.2</v>
      </c>
      <c r="F589">
        <v>14</v>
      </c>
      <c r="G589">
        <f t="shared" si="9"/>
        <v>8246</v>
      </c>
    </row>
    <row r="590" spans="1:7" ht="12.75">
      <c r="A590" t="s">
        <v>284</v>
      </c>
      <c r="B590" t="s">
        <v>285</v>
      </c>
      <c r="C590" t="s">
        <v>286</v>
      </c>
      <c r="D590" t="s">
        <v>1356</v>
      </c>
      <c r="E590">
        <v>14.2</v>
      </c>
      <c r="F590">
        <v>14</v>
      </c>
      <c r="G590">
        <f t="shared" si="9"/>
        <v>8260</v>
      </c>
    </row>
    <row r="591" spans="1:7" ht="12.75">
      <c r="A591" t="s">
        <v>287</v>
      </c>
      <c r="B591" t="s">
        <v>288</v>
      </c>
      <c r="C591" t="s">
        <v>289</v>
      </c>
      <c r="D591" t="s">
        <v>1356</v>
      </c>
      <c r="E591">
        <v>14.2</v>
      </c>
      <c r="F591">
        <v>14</v>
      </c>
      <c r="G591">
        <f t="shared" si="9"/>
        <v>8274</v>
      </c>
    </row>
    <row r="592" spans="1:7" ht="12.75">
      <c r="A592" t="s">
        <v>290</v>
      </c>
      <c r="B592" t="s">
        <v>291</v>
      </c>
      <c r="C592" t="s">
        <v>292</v>
      </c>
      <c r="D592" t="s">
        <v>1356</v>
      </c>
      <c r="E592">
        <v>14.2</v>
      </c>
      <c r="F592">
        <v>14</v>
      </c>
      <c r="G592">
        <f t="shared" si="9"/>
        <v>8288</v>
      </c>
    </row>
    <row r="593" spans="1:7" ht="12.75">
      <c r="A593" t="s">
        <v>293</v>
      </c>
      <c r="B593" t="s">
        <v>294</v>
      </c>
      <c r="C593" t="s">
        <v>295</v>
      </c>
      <c r="D593" t="s">
        <v>1356</v>
      </c>
      <c r="E593">
        <v>14.2</v>
      </c>
      <c r="F593">
        <v>14</v>
      </c>
      <c r="G593">
        <f t="shared" si="9"/>
        <v>8302</v>
      </c>
    </row>
    <row r="594" spans="1:7" ht="12.75">
      <c r="A594" t="s">
        <v>296</v>
      </c>
      <c r="B594" t="s">
        <v>297</v>
      </c>
      <c r="C594" t="s">
        <v>298</v>
      </c>
      <c r="D594" t="s">
        <v>1356</v>
      </c>
      <c r="E594">
        <v>14.2</v>
      </c>
      <c r="F594">
        <v>14</v>
      </c>
      <c r="G594">
        <f t="shared" si="9"/>
        <v>8316</v>
      </c>
    </row>
    <row r="595" spans="1:7" ht="12.75">
      <c r="A595" t="s">
        <v>299</v>
      </c>
      <c r="B595" t="s">
        <v>300</v>
      </c>
      <c r="C595" t="s">
        <v>301</v>
      </c>
      <c r="D595" t="s">
        <v>1356</v>
      </c>
      <c r="E595">
        <v>14.2</v>
      </c>
      <c r="F595">
        <v>14</v>
      </c>
      <c r="G595">
        <f t="shared" si="9"/>
        <v>8330</v>
      </c>
    </row>
    <row r="596" spans="1:7" ht="12.75">
      <c r="A596" t="s">
        <v>302</v>
      </c>
      <c r="B596" t="s">
        <v>303</v>
      </c>
      <c r="C596" t="s">
        <v>304</v>
      </c>
      <c r="D596" t="s">
        <v>1356</v>
      </c>
      <c r="E596">
        <v>14.2</v>
      </c>
      <c r="F596">
        <v>14</v>
      </c>
      <c r="G596">
        <f t="shared" si="9"/>
        <v>8344</v>
      </c>
    </row>
    <row r="597" spans="1:7" ht="12.75">
      <c r="A597" t="s">
        <v>305</v>
      </c>
      <c r="B597" t="s">
        <v>306</v>
      </c>
      <c r="C597" t="s">
        <v>307</v>
      </c>
      <c r="D597" t="s">
        <v>1356</v>
      </c>
      <c r="E597">
        <v>14.2</v>
      </c>
      <c r="F597">
        <v>14</v>
      </c>
      <c r="G597">
        <f t="shared" si="9"/>
        <v>8358</v>
      </c>
    </row>
    <row r="598" spans="1:7" ht="12.75">
      <c r="A598" t="s">
        <v>308</v>
      </c>
      <c r="B598" t="s">
        <v>309</v>
      </c>
      <c r="C598" t="s">
        <v>310</v>
      </c>
      <c r="D598" t="s">
        <v>1356</v>
      </c>
      <c r="E598">
        <v>14.2</v>
      </c>
      <c r="F598">
        <v>14</v>
      </c>
      <c r="G598">
        <f t="shared" si="9"/>
        <v>8372</v>
      </c>
    </row>
    <row r="599" spans="1:7" ht="12.75">
      <c r="A599" t="s">
        <v>311</v>
      </c>
      <c r="B599" t="s">
        <v>312</v>
      </c>
      <c r="C599" t="s">
        <v>313</v>
      </c>
      <c r="D599" t="s">
        <v>1356</v>
      </c>
      <c r="E599">
        <v>14.2</v>
      </c>
      <c r="F599">
        <v>14</v>
      </c>
      <c r="G599">
        <f t="shared" si="9"/>
        <v>8386</v>
      </c>
    </row>
    <row r="600" spans="1:7" ht="12.75">
      <c r="A600" t="s">
        <v>314</v>
      </c>
      <c r="B600" t="s">
        <v>315</v>
      </c>
      <c r="C600" t="s">
        <v>316</v>
      </c>
      <c r="D600" t="s">
        <v>1356</v>
      </c>
      <c r="E600">
        <v>14.2</v>
      </c>
      <c r="F600">
        <v>14</v>
      </c>
      <c r="G600">
        <f t="shared" si="9"/>
        <v>8400</v>
      </c>
    </row>
    <row r="601" spans="1:7" ht="12.75">
      <c r="A601" t="s">
        <v>317</v>
      </c>
      <c r="B601" t="s">
        <v>318</v>
      </c>
      <c r="C601" t="s">
        <v>319</v>
      </c>
      <c r="D601" t="s">
        <v>1356</v>
      </c>
      <c r="E601">
        <v>14.2</v>
      </c>
      <c r="F601">
        <v>14</v>
      </c>
      <c r="G601">
        <f t="shared" si="9"/>
        <v>8414</v>
      </c>
    </row>
    <row r="602" spans="1:7" ht="12.75">
      <c r="A602" t="s">
        <v>320</v>
      </c>
      <c r="B602" t="s">
        <v>321</v>
      </c>
      <c r="C602" t="s">
        <v>322</v>
      </c>
      <c r="D602" t="s">
        <v>1356</v>
      </c>
      <c r="E602">
        <v>14.2</v>
      </c>
      <c r="F602">
        <v>14</v>
      </c>
      <c r="G602">
        <f t="shared" si="9"/>
        <v>8428</v>
      </c>
    </row>
    <row r="603" spans="1:7" ht="12.75">
      <c r="A603" t="s">
        <v>323</v>
      </c>
      <c r="B603" t="s">
        <v>324</v>
      </c>
      <c r="C603" t="s">
        <v>325</v>
      </c>
      <c r="D603" t="s">
        <v>1356</v>
      </c>
      <c r="E603">
        <v>14.2</v>
      </c>
      <c r="F603">
        <v>14</v>
      </c>
      <c r="G603">
        <f t="shared" si="9"/>
        <v>8442</v>
      </c>
    </row>
    <row r="604" spans="1:7" ht="12.75">
      <c r="A604" t="s">
        <v>326</v>
      </c>
      <c r="B604" t="s">
        <v>327</v>
      </c>
      <c r="C604" t="s">
        <v>328</v>
      </c>
      <c r="D604" t="s">
        <v>1356</v>
      </c>
      <c r="E604">
        <v>14.2</v>
      </c>
      <c r="F604">
        <v>14</v>
      </c>
      <c r="G604">
        <f t="shared" si="9"/>
        <v>8456</v>
      </c>
    </row>
    <row r="605" spans="1:7" ht="12.75">
      <c r="A605" t="s">
        <v>329</v>
      </c>
      <c r="B605" t="s">
        <v>330</v>
      </c>
      <c r="C605" t="s">
        <v>331</v>
      </c>
      <c r="D605" t="s">
        <v>1356</v>
      </c>
      <c r="E605">
        <v>14.2</v>
      </c>
      <c r="F605">
        <v>14</v>
      </c>
      <c r="G605">
        <f t="shared" si="9"/>
        <v>8470</v>
      </c>
    </row>
    <row r="606" spans="1:7" ht="12.75">
      <c r="A606" t="s">
        <v>332</v>
      </c>
      <c r="B606" t="s">
        <v>333</v>
      </c>
      <c r="C606" t="s">
        <v>334</v>
      </c>
      <c r="D606" t="s">
        <v>1356</v>
      </c>
      <c r="E606">
        <v>14.2</v>
      </c>
      <c r="F606">
        <v>14</v>
      </c>
      <c r="G606">
        <f t="shared" si="9"/>
        <v>8484</v>
      </c>
    </row>
    <row r="607" spans="1:7" ht="12.75">
      <c r="A607" t="s">
        <v>335</v>
      </c>
      <c r="B607" t="s">
        <v>336</v>
      </c>
      <c r="C607" t="s">
        <v>337</v>
      </c>
      <c r="D607" t="s">
        <v>1356</v>
      </c>
      <c r="E607">
        <v>14.2</v>
      </c>
      <c r="F607">
        <v>14</v>
      </c>
      <c r="G607">
        <f t="shared" si="9"/>
        <v>8498</v>
      </c>
    </row>
    <row r="608" spans="1:7" ht="12.75">
      <c r="A608" t="s">
        <v>338</v>
      </c>
      <c r="B608" t="s">
        <v>339</v>
      </c>
      <c r="C608" t="s">
        <v>340</v>
      </c>
      <c r="D608" t="s">
        <v>1356</v>
      </c>
      <c r="E608">
        <v>14.2</v>
      </c>
      <c r="F608">
        <v>14</v>
      </c>
      <c r="G608">
        <f t="shared" si="9"/>
        <v>8512</v>
      </c>
    </row>
    <row r="609" spans="1:7" ht="12.75">
      <c r="A609" t="s">
        <v>341</v>
      </c>
      <c r="B609" t="s">
        <v>342</v>
      </c>
      <c r="C609" t="s">
        <v>343</v>
      </c>
      <c r="D609" t="s">
        <v>1356</v>
      </c>
      <c r="E609">
        <v>14.2</v>
      </c>
      <c r="F609">
        <v>14</v>
      </c>
      <c r="G609">
        <f t="shared" si="9"/>
        <v>8526</v>
      </c>
    </row>
    <row r="610" spans="1:7" ht="12.75">
      <c r="A610" t="s">
        <v>344</v>
      </c>
      <c r="B610" t="s">
        <v>345</v>
      </c>
      <c r="C610" t="s">
        <v>346</v>
      </c>
      <c r="D610" t="s">
        <v>1356</v>
      </c>
      <c r="E610">
        <v>14.2</v>
      </c>
      <c r="F610">
        <v>14</v>
      </c>
      <c r="G610">
        <f t="shared" si="9"/>
        <v>8540</v>
      </c>
    </row>
    <row r="611" spans="1:7" ht="12.75">
      <c r="A611" t="s">
        <v>347</v>
      </c>
      <c r="B611" t="s">
        <v>348</v>
      </c>
      <c r="C611" t="s">
        <v>349</v>
      </c>
      <c r="D611" t="s">
        <v>1356</v>
      </c>
      <c r="E611">
        <v>14.2</v>
      </c>
      <c r="F611">
        <v>14</v>
      </c>
      <c r="G611">
        <f t="shared" si="9"/>
        <v>8554</v>
      </c>
    </row>
    <row r="612" spans="1:7" ht="12.75">
      <c r="A612" t="s">
        <v>350</v>
      </c>
      <c r="B612" t="s">
        <v>351</v>
      </c>
      <c r="C612" t="s">
        <v>352</v>
      </c>
      <c r="D612" t="s">
        <v>1356</v>
      </c>
      <c r="E612">
        <v>14.2</v>
      </c>
      <c r="F612">
        <v>14</v>
      </c>
      <c r="G612">
        <f t="shared" si="9"/>
        <v>8568</v>
      </c>
    </row>
    <row r="613" spans="1:7" ht="12.75">
      <c r="A613" t="s">
        <v>353</v>
      </c>
      <c r="B613" t="s">
        <v>354</v>
      </c>
      <c r="C613" t="s">
        <v>355</v>
      </c>
      <c r="D613" t="s">
        <v>1356</v>
      </c>
      <c r="E613">
        <v>14.2</v>
      </c>
      <c r="F613">
        <v>14</v>
      </c>
      <c r="G613">
        <f t="shared" si="9"/>
        <v>8582</v>
      </c>
    </row>
    <row r="614" spans="1:7" ht="12.75">
      <c r="A614" t="s">
        <v>356</v>
      </c>
      <c r="B614" t="s">
        <v>357</v>
      </c>
      <c r="C614" t="s">
        <v>358</v>
      </c>
      <c r="D614" t="s">
        <v>1356</v>
      </c>
      <c r="E614">
        <v>14.2</v>
      </c>
      <c r="F614">
        <v>14</v>
      </c>
      <c r="G614">
        <f t="shared" si="9"/>
        <v>8596</v>
      </c>
    </row>
    <row r="615" spans="1:7" ht="12.75">
      <c r="A615" t="s">
        <v>359</v>
      </c>
      <c r="B615" t="s">
        <v>360</v>
      </c>
      <c r="C615" t="s">
        <v>361</v>
      </c>
      <c r="D615" t="s">
        <v>1356</v>
      </c>
      <c r="E615">
        <v>14.2</v>
      </c>
      <c r="F615">
        <v>14</v>
      </c>
      <c r="G615">
        <f t="shared" si="9"/>
        <v>8610</v>
      </c>
    </row>
    <row r="616" spans="1:7" ht="12.75">
      <c r="A616" t="s">
        <v>362</v>
      </c>
      <c r="B616" t="s">
        <v>363</v>
      </c>
      <c r="C616" t="s">
        <v>364</v>
      </c>
      <c r="D616" t="s">
        <v>1356</v>
      </c>
      <c r="E616">
        <v>14.2</v>
      </c>
      <c r="F616">
        <v>14</v>
      </c>
      <c r="G616">
        <f t="shared" si="9"/>
        <v>8624</v>
      </c>
    </row>
    <row r="617" spans="1:7" ht="12.75">
      <c r="A617" t="s">
        <v>365</v>
      </c>
      <c r="B617" t="s">
        <v>366</v>
      </c>
      <c r="C617" t="s">
        <v>367</v>
      </c>
      <c r="D617" t="s">
        <v>1356</v>
      </c>
      <c r="E617">
        <v>14.2</v>
      </c>
      <c r="F617">
        <v>14</v>
      </c>
      <c r="G617">
        <f t="shared" si="9"/>
        <v>8638</v>
      </c>
    </row>
    <row r="618" spans="1:7" ht="12.75">
      <c r="A618" t="s">
        <v>368</v>
      </c>
      <c r="B618" t="s">
        <v>369</v>
      </c>
      <c r="C618" t="s">
        <v>370</v>
      </c>
      <c r="D618" t="s">
        <v>1356</v>
      </c>
      <c r="E618">
        <v>14.2</v>
      </c>
      <c r="F618">
        <v>14</v>
      </c>
      <c r="G618">
        <f t="shared" si="9"/>
        <v>8652</v>
      </c>
    </row>
    <row r="619" spans="1:7" ht="12.75">
      <c r="A619" t="s">
        <v>371</v>
      </c>
      <c r="B619" t="s">
        <v>372</v>
      </c>
      <c r="C619" t="s">
        <v>373</v>
      </c>
      <c r="D619" t="s">
        <v>1356</v>
      </c>
      <c r="E619">
        <v>14.2</v>
      </c>
      <c r="F619">
        <v>14</v>
      </c>
      <c r="G619">
        <f t="shared" si="9"/>
        <v>8666</v>
      </c>
    </row>
    <row r="620" spans="1:7" ht="12.75">
      <c r="A620" t="s">
        <v>374</v>
      </c>
      <c r="B620" t="s">
        <v>375</v>
      </c>
      <c r="C620" t="s">
        <v>376</v>
      </c>
      <c r="D620" t="s">
        <v>1356</v>
      </c>
      <c r="E620">
        <v>14.2</v>
      </c>
      <c r="F620">
        <v>14</v>
      </c>
      <c r="G620">
        <f t="shared" si="9"/>
        <v>8680</v>
      </c>
    </row>
    <row r="621" spans="1:7" ht="12.75">
      <c r="A621" t="s">
        <v>377</v>
      </c>
      <c r="B621" t="s">
        <v>378</v>
      </c>
      <c r="C621" t="s">
        <v>379</v>
      </c>
      <c r="D621" t="s">
        <v>1356</v>
      </c>
      <c r="E621">
        <v>14.2</v>
      </c>
      <c r="F621">
        <v>14</v>
      </c>
      <c r="G621">
        <f t="shared" si="9"/>
        <v>8694</v>
      </c>
    </row>
    <row r="622" spans="1:7" ht="12.75">
      <c r="A622" t="s">
        <v>380</v>
      </c>
      <c r="B622" t="s">
        <v>381</v>
      </c>
      <c r="C622" t="s">
        <v>382</v>
      </c>
      <c r="D622" t="s">
        <v>1356</v>
      </c>
      <c r="E622">
        <v>14.2</v>
      </c>
      <c r="F622">
        <v>14</v>
      </c>
      <c r="G622">
        <f t="shared" si="9"/>
        <v>8708</v>
      </c>
    </row>
    <row r="623" spans="1:7" ht="12.75">
      <c r="A623" t="s">
        <v>383</v>
      </c>
      <c r="B623" t="s">
        <v>384</v>
      </c>
      <c r="C623" t="s">
        <v>385</v>
      </c>
      <c r="D623" t="s">
        <v>1356</v>
      </c>
      <c r="E623">
        <v>14.2</v>
      </c>
      <c r="F623">
        <v>14</v>
      </c>
      <c r="G623">
        <f t="shared" si="9"/>
        <v>8722</v>
      </c>
    </row>
    <row r="624" spans="1:7" ht="12.75">
      <c r="A624" t="s">
        <v>386</v>
      </c>
      <c r="B624" t="s">
        <v>387</v>
      </c>
      <c r="C624" t="s">
        <v>388</v>
      </c>
      <c r="D624" t="s">
        <v>1356</v>
      </c>
      <c r="E624">
        <v>14.2</v>
      </c>
      <c r="F624">
        <v>14</v>
      </c>
      <c r="G624">
        <f t="shared" si="9"/>
        <v>8736</v>
      </c>
    </row>
    <row r="625" spans="1:7" ht="12.75">
      <c r="A625" t="s">
        <v>389</v>
      </c>
      <c r="B625" t="s">
        <v>390</v>
      </c>
      <c r="C625" t="s">
        <v>391</v>
      </c>
      <c r="D625" t="s">
        <v>1356</v>
      </c>
      <c r="E625">
        <v>14.2</v>
      </c>
      <c r="F625">
        <v>14</v>
      </c>
      <c r="G625">
        <f t="shared" si="9"/>
        <v>8750</v>
      </c>
    </row>
    <row r="626" spans="1:7" ht="12.75">
      <c r="A626" t="s">
        <v>392</v>
      </c>
      <c r="B626" t="s">
        <v>393</v>
      </c>
      <c r="C626" t="s">
        <v>394</v>
      </c>
      <c r="D626" t="s">
        <v>1356</v>
      </c>
      <c r="E626">
        <v>14.2</v>
      </c>
      <c r="F626">
        <v>14</v>
      </c>
      <c r="G626">
        <f t="shared" si="9"/>
        <v>8764</v>
      </c>
    </row>
    <row r="627" spans="1:7" ht="12.75">
      <c r="A627" t="s">
        <v>395</v>
      </c>
      <c r="B627" t="s">
        <v>396</v>
      </c>
      <c r="C627" t="s">
        <v>397</v>
      </c>
      <c r="D627" t="s">
        <v>1356</v>
      </c>
      <c r="E627">
        <v>14.2</v>
      </c>
      <c r="F627">
        <v>14</v>
      </c>
      <c r="G627">
        <f t="shared" si="9"/>
        <v>8778</v>
      </c>
    </row>
    <row r="628" spans="1:7" ht="12.75">
      <c r="A628" t="s">
        <v>398</v>
      </c>
      <c r="B628" t="s">
        <v>399</v>
      </c>
      <c r="C628" t="s">
        <v>400</v>
      </c>
      <c r="D628" t="s">
        <v>1356</v>
      </c>
      <c r="E628">
        <v>14.2</v>
      </c>
      <c r="F628">
        <v>14</v>
      </c>
      <c r="G628">
        <f t="shared" si="9"/>
        <v>8792</v>
      </c>
    </row>
    <row r="629" spans="1:7" ht="12.75">
      <c r="A629" t="s">
        <v>401</v>
      </c>
      <c r="B629" t="s">
        <v>402</v>
      </c>
      <c r="C629" t="s">
        <v>403</v>
      </c>
      <c r="D629" t="s">
        <v>1356</v>
      </c>
      <c r="E629">
        <v>14.2</v>
      </c>
      <c r="F629">
        <v>14</v>
      </c>
      <c r="G629">
        <f t="shared" si="9"/>
        <v>8806</v>
      </c>
    </row>
    <row r="630" spans="1:7" ht="12.75">
      <c r="A630" t="s">
        <v>404</v>
      </c>
      <c r="B630" t="s">
        <v>405</v>
      </c>
      <c r="C630" t="s">
        <v>406</v>
      </c>
      <c r="D630" t="s">
        <v>1356</v>
      </c>
      <c r="E630">
        <v>14.2</v>
      </c>
      <c r="F630">
        <v>14</v>
      </c>
      <c r="G630">
        <f t="shared" si="9"/>
        <v>8820</v>
      </c>
    </row>
    <row r="631" spans="1:7" ht="12.75">
      <c r="A631" t="s">
        <v>407</v>
      </c>
      <c r="B631" t="s">
        <v>408</v>
      </c>
      <c r="C631" t="s">
        <v>409</v>
      </c>
      <c r="D631" t="s">
        <v>1356</v>
      </c>
      <c r="E631">
        <v>14.2</v>
      </c>
      <c r="F631">
        <v>14</v>
      </c>
      <c r="G631">
        <f t="shared" si="9"/>
        <v>8834</v>
      </c>
    </row>
    <row r="632" spans="1:7" ht="12.75">
      <c r="A632" t="s">
        <v>410</v>
      </c>
      <c r="B632" t="s">
        <v>411</v>
      </c>
      <c r="C632" t="s">
        <v>412</v>
      </c>
      <c r="D632" t="s">
        <v>1356</v>
      </c>
      <c r="E632">
        <v>14.2</v>
      </c>
      <c r="F632">
        <v>14</v>
      </c>
      <c r="G632">
        <f t="shared" si="9"/>
        <v>8848</v>
      </c>
    </row>
    <row r="633" spans="1:7" ht="12.75">
      <c r="A633" t="s">
        <v>413</v>
      </c>
      <c r="B633" t="s">
        <v>414</v>
      </c>
      <c r="C633" t="s">
        <v>415</v>
      </c>
      <c r="D633" t="s">
        <v>1356</v>
      </c>
      <c r="E633">
        <v>14.2</v>
      </c>
      <c r="F633">
        <v>14</v>
      </c>
      <c r="G633">
        <f t="shared" si="9"/>
        <v>8862</v>
      </c>
    </row>
    <row r="634" spans="1:7" ht="12.75">
      <c r="A634" t="s">
        <v>416</v>
      </c>
      <c r="B634" t="s">
        <v>417</v>
      </c>
      <c r="C634" t="s">
        <v>418</v>
      </c>
      <c r="D634" t="s">
        <v>1356</v>
      </c>
      <c r="E634">
        <v>14.2</v>
      </c>
      <c r="F634">
        <v>14</v>
      </c>
      <c r="G634">
        <f t="shared" si="9"/>
        <v>8876</v>
      </c>
    </row>
    <row r="635" spans="1:7" ht="12.75">
      <c r="A635" t="s">
        <v>419</v>
      </c>
      <c r="B635" t="s">
        <v>420</v>
      </c>
      <c r="C635" t="s">
        <v>421</v>
      </c>
      <c r="D635" t="s">
        <v>1356</v>
      </c>
      <c r="E635">
        <v>14.2</v>
      </c>
      <c r="F635">
        <v>14</v>
      </c>
      <c r="G635">
        <f t="shared" si="9"/>
        <v>8890</v>
      </c>
    </row>
    <row r="636" spans="1:7" ht="12.75">
      <c r="A636" t="s">
        <v>422</v>
      </c>
      <c r="B636" t="s">
        <v>423</v>
      </c>
      <c r="C636" t="s">
        <v>424</v>
      </c>
      <c r="D636" t="s">
        <v>1356</v>
      </c>
      <c r="E636">
        <v>14.2</v>
      </c>
      <c r="F636">
        <v>14</v>
      </c>
      <c r="G636">
        <f t="shared" si="9"/>
        <v>8904</v>
      </c>
    </row>
    <row r="637" spans="1:7" ht="12.75">
      <c r="A637" t="s">
        <v>425</v>
      </c>
      <c r="B637" t="s">
        <v>426</v>
      </c>
      <c r="C637" t="s">
        <v>427</v>
      </c>
      <c r="D637" t="s">
        <v>1356</v>
      </c>
      <c r="E637">
        <v>14.2</v>
      </c>
      <c r="F637">
        <v>14</v>
      </c>
      <c r="G637">
        <f t="shared" si="9"/>
        <v>8918</v>
      </c>
    </row>
    <row r="638" spans="1:7" ht="12.75">
      <c r="A638" t="s">
        <v>428</v>
      </c>
      <c r="B638" t="s">
        <v>429</v>
      </c>
      <c r="C638" t="s">
        <v>430</v>
      </c>
      <c r="D638" t="s">
        <v>1356</v>
      </c>
      <c r="E638">
        <v>14.2</v>
      </c>
      <c r="F638">
        <v>14</v>
      </c>
      <c r="G638">
        <f t="shared" si="9"/>
        <v>8932</v>
      </c>
    </row>
    <row r="639" spans="1:7" ht="12.75">
      <c r="A639" t="s">
        <v>431</v>
      </c>
      <c r="B639" t="s">
        <v>432</v>
      </c>
      <c r="C639" t="s">
        <v>433</v>
      </c>
      <c r="D639" t="s">
        <v>1356</v>
      </c>
      <c r="E639">
        <v>14.2</v>
      </c>
      <c r="F639">
        <v>14</v>
      </c>
      <c r="G639">
        <f t="shared" si="9"/>
        <v>8946</v>
      </c>
    </row>
    <row r="640" spans="1:7" ht="12.75">
      <c r="A640" t="s">
        <v>434</v>
      </c>
      <c r="B640" t="s">
        <v>435</v>
      </c>
      <c r="C640" t="s">
        <v>436</v>
      </c>
      <c r="D640" t="s">
        <v>1356</v>
      </c>
      <c r="E640">
        <v>14.2</v>
      </c>
      <c r="F640">
        <v>14</v>
      </c>
      <c r="G640">
        <f t="shared" si="9"/>
        <v>8960</v>
      </c>
    </row>
    <row r="641" spans="1:7" ht="12.75">
      <c r="A641" t="s">
        <v>437</v>
      </c>
      <c r="B641" t="s">
        <v>438</v>
      </c>
      <c r="C641" t="s">
        <v>439</v>
      </c>
      <c r="D641" t="s">
        <v>1356</v>
      </c>
      <c r="E641">
        <v>14.2</v>
      </c>
      <c r="F641">
        <v>14</v>
      </c>
      <c r="G641">
        <f t="shared" si="9"/>
        <v>8974</v>
      </c>
    </row>
    <row r="642" spans="1:7" ht="12.75">
      <c r="A642" t="s">
        <v>440</v>
      </c>
      <c r="B642" t="s">
        <v>441</v>
      </c>
      <c r="C642" t="s">
        <v>442</v>
      </c>
      <c r="D642" t="s">
        <v>1356</v>
      </c>
      <c r="E642">
        <v>14.2</v>
      </c>
      <c r="F642">
        <v>14</v>
      </c>
      <c r="G642">
        <f t="shared" si="9"/>
        <v>8988</v>
      </c>
    </row>
    <row r="643" spans="1:7" ht="12.75">
      <c r="A643" t="s">
        <v>443</v>
      </c>
      <c r="B643" t="s">
        <v>444</v>
      </c>
      <c r="C643" t="s">
        <v>445</v>
      </c>
      <c r="D643" t="s">
        <v>1356</v>
      </c>
      <c r="E643">
        <v>14.2</v>
      </c>
      <c r="F643">
        <v>14</v>
      </c>
      <c r="G643">
        <f aca="true" t="shared" si="10" ref="G643:G706">$G642+$F642</f>
        <v>9002</v>
      </c>
    </row>
    <row r="644" spans="1:7" ht="12.75">
      <c r="A644" t="s">
        <v>446</v>
      </c>
      <c r="B644" t="s">
        <v>447</v>
      </c>
      <c r="C644" t="s">
        <v>448</v>
      </c>
      <c r="D644" t="s">
        <v>1356</v>
      </c>
      <c r="E644">
        <v>14.2</v>
      </c>
      <c r="F644">
        <v>14</v>
      </c>
      <c r="G644">
        <f t="shared" si="10"/>
        <v>9016</v>
      </c>
    </row>
    <row r="645" spans="1:7" ht="12.75">
      <c r="A645" t="s">
        <v>449</v>
      </c>
      <c r="B645" t="s">
        <v>450</v>
      </c>
      <c r="C645" t="s">
        <v>451</v>
      </c>
      <c r="D645" t="s">
        <v>1356</v>
      </c>
      <c r="E645">
        <v>14.2</v>
      </c>
      <c r="F645">
        <v>14</v>
      </c>
      <c r="G645">
        <f t="shared" si="10"/>
        <v>9030</v>
      </c>
    </row>
    <row r="646" spans="1:7" ht="12.75">
      <c r="A646" t="s">
        <v>452</v>
      </c>
      <c r="B646" t="s">
        <v>453</v>
      </c>
      <c r="C646" t="s">
        <v>454</v>
      </c>
      <c r="D646" t="s">
        <v>1356</v>
      </c>
      <c r="E646">
        <v>14.2</v>
      </c>
      <c r="F646">
        <v>14</v>
      </c>
      <c r="G646">
        <f t="shared" si="10"/>
        <v>9044</v>
      </c>
    </row>
    <row r="647" spans="1:7" ht="12.75">
      <c r="A647" t="s">
        <v>455</v>
      </c>
      <c r="B647" t="s">
        <v>456</v>
      </c>
      <c r="C647" t="s">
        <v>457</v>
      </c>
      <c r="D647" t="s">
        <v>1356</v>
      </c>
      <c r="E647">
        <v>14.2</v>
      </c>
      <c r="F647">
        <v>14</v>
      </c>
      <c r="G647">
        <f t="shared" si="10"/>
        <v>9058</v>
      </c>
    </row>
    <row r="648" spans="1:7" ht="12.75">
      <c r="A648" t="s">
        <v>458</v>
      </c>
      <c r="B648" t="s">
        <v>459</v>
      </c>
      <c r="C648" t="s">
        <v>460</v>
      </c>
      <c r="D648" t="s">
        <v>1356</v>
      </c>
      <c r="E648">
        <v>14.2</v>
      </c>
      <c r="F648">
        <v>14</v>
      </c>
      <c r="G648">
        <f t="shared" si="10"/>
        <v>9072</v>
      </c>
    </row>
    <row r="649" spans="1:7" ht="12.75">
      <c r="A649" t="s">
        <v>461</v>
      </c>
      <c r="B649" t="s">
        <v>462</v>
      </c>
      <c r="C649" t="s">
        <v>463</v>
      </c>
      <c r="D649" t="s">
        <v>1356</v>
      </c>
      <c r="E649">
        <v>14.2</v>
      </c>
      <c r="F649">
        <v>14</v>
      </c>
      <c r="G649">
        <f t="shared" si="10"/>
        <v>9086</v>
      </c>
    </row>
    <row r="650" spans="1:7" ht="12.75">
      <c r="A650" t="s">
        <v>464</v>
      </c>
      <c r="B650" t="s">
        <v>465</v>
      </c>
      <c r="C650" t="s">
        <v>466</v>
      </c>
      <c r="D650" t="s">
        <v>1356</v>
      </c>
      <c r="E650">
        <v>14.2</v>
      </c>
      <c r="F650">
        <v>14</v>
      </c>
      <c r="G650">
        <f t="shared" si="10"/>
        <v>9100</v>
      </c>
    </row>
    <row r="651" spans="1:7" ht="12.75">
      <c r="A651" t="s">
        <v>467</v>
      </c>
      <c r="B651" t="s">
        <v>468</v>
      </c>
      <c r="C651" t="s">
        <v>469</v>
      </c>
      <c r="D651" t="s">
        <v>1356</v>
      </c>
      <c r="E651">
        <v>14.2</v>
      </c>
      <c r="F651">
        <v>14</v>
      </c>
      <c r="G651">
        <f t="shared" si="10"/>
        <v>9114</v>
      </c>
    </row>
    <row r="652" spans="1:7" ht="12.75">
      <c r="A652" t="s">
        <v>470</v>
      </c>
      <c r="B652" t="s">
        <v>471</v>
      </c>
      <c r="C652" t="s">
        <v>472</v>
      </c>
      <c r="D652" t="s">
        <v>1356</v>
      </c>
      <c r="E652">
        <v>14.2</v>
      </c>
      <c r="F652">
        <v>14</v>
      </c>
      <c r="G652">
        <f t="shared" si="10"/>
        <v>9128</v>
      </c>
    </row>
    <row r="653" spans="1:7" ht="12.75">
      <c r="A653" t="s">
        <v>473</v>
      </c>
      <c r="B653" t="s">
        <v>474</v>
      </c>
      <c r="C653" t="s">
        <v>475</v>
      </c>
      <c r="D653" t="s">
        <v>1356</v>
      </c>
      <c r="E653">
        <v>14.2</v>
      </c>
      <c r="F653">
        <v>14</v>
      </c>
      <c r="G653">
        <f t="shared" si="10"/>
        <v>9142</v>
      </c>
    </row>
    <row r="654" spans="1:7" ht="12.75">
      <c r="A654" t="s">
        <v>476</v>
      </c>
      <c r="B654" t="s">
        <v>477</v>
      </c>
      <c r="C654" t="s">
        <v>478</v>
      </c>
      <c r="D654" t="s">
        <v>1356</v>
      </c>
      <c r="E654">
        <v>14.2</v>
      </c>
      <c r="F654">
        <v>14</v>
      </c>
      <c r="G654">
        <f t="shared" si="10"/>
        <v>9156</v>
      </c>
    </row>
    <row r="655" spans="1:7" ht="12.75">
      <c r="A655" t="s">
        <v>479</v>
      </c>
      <c r="B655" t="s">
        <v>480</v>
      </c>
      <c r="C655" t="s">
        <v>481</v>
      </c>
      <c r="D655" t="s">
        <v>1356</v>
      </c>
      <c r="E655">
        <v>14.2</v>
      </c>
      <c r="F655">
        <v>14</v>
      </c>
      <c r="G655">
        <f t="shared" si="10"/>
        <v>9170</v>
      </c>
    </row>
    <row r="656" spans="1:7" ht="12.75">
      <c r="A656" t="s">
        <v>482</v>
      </c>
      <c r="B656" t="s">
        <v>483</v>
      </c>
      <c r="C656" t="s">
        <v>484</v>
      </c>
      <c r="D656" t="s">
        <v>1356</v>
      </c>
      <c r="E656">
        <v>14.2</v>
      </c>
      <c r="F656">
        <v>14</v>
      </c>
      <c r="G656">
        <f t="shared" si="10"/>
        <v>9184</v>
      </c>
    </row>
    <row r="657" spans="1:7" ht="12.75">
      <c r="A657" t="s">
        <v>485</v>
      </c>
      <c r="B657" t="s">
        <v>486</v>
      </c>
      <c r="C657" t="s">
        <v>487</v>
      </c>
      <c r="D657" t="s">
        <v>1356</v>
      </c>
      <c r="E657">
        <v>14.2</v>
      </c>
      <c r="F657">
        <v>14</v>
      </c>
      <c r="G657">
        <f t="shared" si="10"/>
        <v>9198</v>
      </c>
    </row>
    <row r="658" spans="1:7" ht="12.75">
      <c r="A658" t="s">
        <v>488</v>
      </c>
      <c r="B658" t="s">
        <v>489</v>
      </c>
      <c r="C658" t="s">
        <v>490</v>
      </c>
      <c r="D658" t="s">
        <v>1356</v>
      </c>
      <c r="E658">
        <v>14.2</v>
      </c>
      <c r="F658">
        <v>14</v>
      </c>
      <c r="G658">
        <f t="shared" si="10"/>
        <v>9212</v>
      </c>
    </row>
    <row r="659" spans="1:7" ht="12.75">
      <c r="A659" t="s">
        <v>491</v>
      </c>
      <c r="B659" t="s">
        <v>492</v>
      </c>
      <c r="C659" t="s">
        <v>493</v>
      </c>
      <c r="D659" t="s">
        <v>1356</v>
      </c>
      <c r="E659">
        <v>14.2</v>
      </c>
      <c r="F659">
        <v>14</v>
      </c>
      <c r="G659">
        <f t="shared" si="10"/>
        <v>9226</v>
      </c>
    </row>
    <row r="660" spans="1:7" ht="12.75">
      <c r="A660" t="s">
        <v>494</v>
      </c>
      <c r="B660" t="s">
        <v>495</v>
      </c>
      <c r="C660" t="s">
        <v>496</v>
      </c>
      <c r="D660" t="s">
        <v>1356</v>
      </c>
      <c r="E660">
        <v>14.2</v>
      </c>
      <c r="F660">
        <v>14</v>
      </c>
      <c r="G660">
        <f t="shared" si="10"/>
        <v>9240</v>
      </c>
    </row>
    <row r="661" spans="1:7" ht="12.75">
      <c r="A661" t="s">
        <v>497</v>
      </c>
      <c r="B661" t="s">
        <v>498</v>
      </c>
      <c r="C661" t="s">
        <v>499</v>
      </c>
      <c r="D661" t="s">
        <v>1356</v>
      </c>
      <c r="E661">
        <v>14.2</v>
      </c>
      <c r="F661">
        <v>14</v>
      </c>
      <c r="G661">
        <f t="shared" si="10"/>
        <v>9254</v>
      </c>
    </row>
    <row r="662" spans="1:7" ht="12.75">
      <c r="A662" t="s">
        <v>500</v>
      </c>
      <c r="B662" t="s">
        <v>501</v>
      </c>
      <c r="C662" t="s">
        <v>502</v>
      </c>
      <c r="D662" t="s">
        <v>1356</v>
      </c>
      <c r="E662">
        <v>14.2</v>
      </c>
      <c r="F662">
        <v>14</v>
      </c>
      <c r="G662">
        <f t="shared" si="10"/>
        <v>9268</v>
      </c>
    </row>
    <row r="663" spans="1:7" ht="12.75">
      <c r="A663" t="s">
        <v>503</v>
      </c>
      <c r="B663" t="s">
        <v>504</v>
      </c>
      <c r="C663" t="s">
        <v>505</v>
      </c>
      <c r="D663" t="s">
        <v>1356</v>
      </c>
      <c r="E663">
        <v>14.2</v>
      </c>
      <c r="F663">
        <v>14</v>
      </c>
      <c r="G663">
        <f t="shared" si="10"/>
        <v>9282</v>
      </c>
    </row>
    <row r="664" spans="1:7" ht="12.75">
      <c r="A664" t="s">
        <v>506</v>
      </c>
      <c r="B664" t="s">
        <v>507</v>
      </c>
      <c r="C664" t="s">
        <v>508</v>
      </c>
      <c r="D664" t="s">
        <v>1356</v>
      </c>
      <c r="E664">
        <v>14.2</v>
      </c>
      <c r="F664">
        <v>14</v>
      </c>
      <c r="G664">
        <f t="shared" si="10"/>
        <v>9296</v>
      </c>
    </row>
    <row r="665" spans="1:7" ht="12.75">
      <c r="A665" t="s">
        <v>509</v>
      </c>
      <c r="B665" t="s">
        <v>510</v>
      </c>
      <c r="C665" t="s">
        <v>511</v>
      </c>
      <c r="D665" t="s">
        <v>1356</v>
      </c>
      <c r="E665">
        <v>14.2</v>
      </c>
      <c r="F665">
        <v>14</v>
      </c>
      <c r="G665">
        <f t="shared" si="10"/>
        <v>9310</v>
      </c>
    </row>
    <row r="666" spans="1:7" ht="12.75">
      <c r="A666" t="s">
        <v>512</v>
      </c>
      <c r="B666" t="s">
        <v>513</v>
      </c>
      <c r="C666" t="s">
        <v>514</v>
      </c>
      <c r="D666" t="s">
        <v>1356</v>
      </c>
      <c r="E666">
        <v>14.2</v>
      </c>
      <c r="F666">
        <v>14</v>
      </c>
      <c r="G666">
        <f t="shared" si="10"/>
        <v>9324</v>
      </c>
    </row>
    <row r="667" spans="1:7" ht="12.75">
      <c r="A667" t="s">
        <v>515</v>
      </c>
      <c r="B667" t="s">
        <v>516</v>
      </c>
      <c r="C667" t="s">
        <v>517</v>
      </c>
      <c r="D667" t="s">
        <v>1356</v>
      </c>
      <c r="E667">
        <v>14.2</v>
      </c>
      <c r="F667">
        <v>14</v>
      </c>
      <c r="G667">
        <f t="shared" si="10"/>
        <v>9338</v>
      </c>
    </row>
    <row r="668" spans="1:7" ht="12.75">
      <c r="A668" t="s">
        <v>518</v>
      </c>
      <c r="B668" t="s">
        <v>519</v>
      </c>
      <c r="C668" t="s">
        <v>520</v>
      </c>
      <c r="D668" t="s">
        <v>1356</v>
      </c>
      <c r="E668">
        <v>14.2</v>
      </c>
      <c r="F668">
        <v>14</v>
      </c>
      <c r="G668">
        <f t="shared" si="10"/>
        <v>9352</v>
      </c>
    </row>
    <row r="669" spans="1:7" ht="12.75">
      <c r="A669" t="s">
        <v>521</v>
      </c>
      <c r="B669" t="s">
        <v>522</v>
      </c>
      <c r="C669" t="s">
        <v>523</v>
      </c>
      <c r="D669" t="s">
        <v>1356</v>
      </c>
      <c r="E669">
        <v>14.2</v>
      </c>
      <c r="F669">
        <v>14</v>
      </c>
      <c r="G669">
        <f t="shared" si="10"/>
        <v>9366</v>
      </c>
    </row>
    <row r="670" spans="1:7" ht="12.75">
      <c r="A670" t="s">
        <v>524</v>
      </c>
      <c r="B670" t="s">
        <v>525</v>
      </c>
      <c r="C670" t="s">
        <v>526</v>
      </c>
      <c r="D670" t="s">
        <v>1356</v>
      </c>
      <c r="E670">
        <v>14.2</v>
      </c>
      <c r="F670">
        <v>14</v>
      </c>
      <c r="G670">
        <f t="shared" si="10"/>
        <v>9380</v>
      </c>
    </row>
    <row r="671" spans="1:7" ht="12.75">
      <c r="A671" t="s">
        <v>527</v>
      </c>
      <c r="B671" t="s">
        <v>528</v>
      </c>
      <c r="C671" t="s">
        <v>529</v>
      </c>
      <c r="D671" t="s">
        <v>1356</v>
      </c>
      <c r="E671">
        <v>14.2</v>
      </c>
      <c r="F671">
        <v>14</v>
      </c>
      <c r="G671">
        <f t="shared" si="10"/>
        <v>9394</v>
      </c>
    </row>
    <row r="672" spans="1:7" ht="12.75">
      <c r="A672" t="s">
        <v>530</v>
      </c>
      <c r="B672" t="s">
        <v>531</v>
      </c>
      <c r="C672" t="s">
        <v>532</v>
      </c>
      <c r="D672" t="s">
        <v>1356</v>
      </c>
      <c r="E672">
        <v>14.2</v>
      </c>
      <c r="F672">
        <v>14</v>
      </c>
      <c r="G672">
        <f t="shared" si="10"/>
        <v>9408</v>
      </c>
    </row>
    <row r="673" spans="1:7" ht="12.75">
      <c r="A673" t="s">
        <v>533</v>
      </c>
      <c r="B673" t="s">
        <v>534</v>
      </c>
      <c r="C673" t="s">
        <v>535</v>
      </c>
      <c r="D673" t="s">
        <v>1356</v>
      </c>
      <c r="E673">
        <v>14.2</v>
      </c>
      <c r="F673">
        <v>14</v>
      </c>
      <c r="G673">
        <f t="shared" si="10"/>
        <v>9422</v>
      </c>
    </row>
    <row r="674" spans="1:7" ht="12.75">
      <c r="A674" t="s">
        <v>536</v>
      </c>
      <c r="B674" t="s">
        <v>537</v>
      </c>
      <c r="C674" t="s">
        <v>538</v>
      </c>
      <c r="D674" t="s">
        <v>1356</v>
      </c>
      <c r="E674">
        <v>14.2</v>
      </c>
      <c r="F674">
        <v>14</v>
      </c>
      <c r="G674">
        <f t="shared" si="10"/>
        <v>9436</v>
      </c>
    </row>
    <row r="675" spans="1:7" ht="12.75">
      <c r="A675" t="s">
        <v>539</v>
      </c>
      <c r="B675" t="s">
        <v>540</v>
      </c>
      <c r="C675" t="s">
        <v>541</v>
      </c>
      <c r="D675" t="s">
        <v>1356</v>
      </c>
      <c r="E675">
        <v>14.2</v>
      </c>
      <c r="F675">
        <v>14</v>
      </c>
      <c r="G675">
        <f t="shared" si="10"/>
        <v>9450</v>
      </c>
    </row>
    <row r="676" spans="1:7" ht="12.75">
      <c r="A676" t="s">
        <v>542</v>
      </c>
      <c r="B676" t="s">
        <v>543</v>
      </c>
      <c r="C676" t="s">
        <v>544</v>
      </c>
      <c r="D676" t="s">
        <v>1356</v>
      </c>
      <c r="E676">
        <v>14.2</v>
      </c>
      <c r="F676">
        <v>14</v>
      </c>
      <c r="G676">
        <f t="shared" si="10"/>
        <v>9464</v>
      </c>
    </row>
    <row r="677" spans="1:7" ht="12.75">
      <c r="A677" t="s">
        <v>545</v>
      </c>
      <c r="B677" t="s">
        <v>546</v>
      </c>
      <c r="C677" t="s">
        <v>547</v>
      </c>
      <c r="D677" t="s">
        <v>1356</v>
      </c>
      <c r="E677">
        <v>14.2</v>
      </c>
      <c r="F677">
        <v>14</v>
      </c>
      <c r="G677">
        <f t="shared" si="10"/>
        <v>9478</v>
      </c>
    </row>
    <row r="678" spans="1:7" ht="12.75">
      <c r="A678" t="s">
        <v>548</v>
      </c>
      <c r="B678" t="s">
        <v>549</v>
      </c>
      <c r="C678" t="s">
        <v>550</v>
      </c>
      <c r="D678" t="s">
        <v>1356</v>
      </c>
      <c r="E678">
        <v>14.2</v>
      </c>
      <c r="F678">
        <v>14</v>
      </c>
      <c r="G678">
        <f t="shared" si="10"/>
        <v>9492</v>
      </c>
    </row>
    <row r="679" spans="1:7" ht="12.75">
      <c r="A679" t="s">
        <v>551</v>
      </c>
      <c r="B679" t="s">
        <v>552</v>
      </c>
      <c r="C679" t="s">
        <v>553</v>
      </c>
      <c r="D679" t="s">
        <v>1356</v>
      </c>
      <c r="E679">
        <v>14.2</v>
      </c>
      <c r="F679">
        <v>14</v>
      </c>
      <c r="G679">
        <f t="shared" si="10"/>
        <v>9506</v>
      </c>
    </row>
    <row r="680" spans="1:7" ht="12.75">
      <c r="A680" t="s">
        <v>554</v>
      </c>
      <c r="B680" t="s">
        <v>555</v>
      </c>
      <c r="C680" t="s">
        <v>556</v>
      </c>
      <c r="D680" t="s">
        <v>1356</v>
      </c>
      <c r="E680">
        <v>14.2</v>
      </c>
      <c r="F680">
        <v>14</v>
      </c>
      <c r="G680">
        <f t="shared" si="10"/>
        <v>9520</v>
      </c>
    </row>
    <row r="681" spans="1:7" ht="12.75">
      <c r="A681" t="s">
        <v>557</v>
      </c>
      <c r="B681" t="s">
        <v>558</v>
      </c>
      <c r="C681" t="s">
        <v>559</v>
      </c>
      <c r="D681" t="s">
        <v>1356</v>
      </c>
      <c r="E681">
        <v>14.2</v>
      </c>
      <c r="F681">
        <v>14</v>
      </c>
      <c r="G681">
        <f t="shared" si="10"/>
        <v>9534</v>
      </c>
    </row>
    <row r="682" spans="1:7" ht="12.75">
      <c r="A682" t="s">
        <v>560</v>
      </c>
      <c r="B682" t="s">
        <v>561</v>
      </c>
      <c r="C682" t="s">
        <v>562</v>
      </c>
      <c r="D682" t="s">
        <v>1356</v>
      </c>
      <c r="E682">
        <v>14.2</v>
      </c>
      <c r="F682">
        <v>14</v>
      </c>
      <c r="G682">
        <f t="shared" si="10"/>
        <v>9548</v>
      </c>
    </row>
    <row r="683" spans="1:7" ht="12.75">
      <c r="A683" t="s">
        <v>563</v>
      </c>
      <c r="B683" t="s">
        <v>564</v>
      </c>
      <c r="C683" t="s">
        <v>565</v>
      </c>
      <c r="D683" t="s">
        <v>1356</v>
      </c>
      <c r="E683">
        <v>14.2</v>
      </c>
      <c r="F683">
        <v>14</v>
      </c>
      <c r="G683">
        <f t="shared" si="10"/>
        <v>9562</v>
      </c>
    </row>
    <row r="684" spans="1:7" ht="12.75">
      <c r="A684" t="s">
        <v>566</v>
      </c>
      <c r="B684" t="s">
        <v>567</v>
      </c>
      <c r="C684" t="s">
        <v>568</v>
      </c>
      <c r="D684" t="s">
        <v>1356</v>
      </c>
      <c r="E684">
        <v>14.2</v>
      </c>
      <c r="F684">
        <v>14</v>
      </c>
      <c r="G684">
        <f t="shared" si="10"/>
        <v>9576</v>
      </c>
    </row>
    <row r="685" spans="1:7" ht="12.75">
      <c r="A685" t="s">
        <v>569</v>
      </c>
      <c r="B685" t="s">
        <v>570</v>
      </c>
      <c r="C685" t="s">
        <v>571</v>
      </c>
      <c r="D685" t="s">
        <v>1356</v>
      </c>
      <c r="E685">
        <v>14.2</v>
      </c>
      <c r="F685">
        <v>14</v>
      </c>
      <c r="G685">
        <f t="shared" si="10"/>
        <v>9590</v>
      </c>
    </row>
    <row r="686" spans="1:7" ht="12.75">
      <c r="A686" t="s">
        <v>572</v>
      </c>
      <c r="B686" t="s">
        <v>573</v>
      </c>
      <c r="C686" t="s">
        <v>574</v>
      </c>
      <c r="D686" t="s">
        <v>1356</v>
      </c>
      <c r="E686">
        <v>14.2</v>
      </c>
      <c r="F686">
        <v>14</v>
      </c>
      <c r="G686">
        <f t="shared" si="10"/>
        <v>9604</v>
      </c>
    </row>
    <row r="687" spans="1:7" ht="12.75">
      <c r="A687" t="s">
        <v>575</v>
      </c>
      <c r="B687" t="s">
        <v>576</v>
      </c>
      <c r="C687" t="s">
        <v>577</v>
      </c>
      <c r="D687" t="s">
        <v>1356</v>
      </c>
      <c r="E687">
        <v>14.2</v>
      </c>
      <c r="F687">
        <v>14</v>
      </c>
      <c r="G687">
        <f t="shared" si="10"/>
        <v>9618</v>
      </c>
    </row>
    <row r="688" spans="1:7" ht="12.75">
      <c r="A688" t="s">
        <v>578</v>
      </c>
      <c r="B688" t="s">
        <v>579</v>
      </c>
      <c r="C688" t="s">
        <v>580</v>
      </c>
      <c r="D688" t="s">
        <v>1356</v>
      </c>
      <c r="E688">
        <v>14.2</v>
      </c>
      <c r="F688">
        <v>14</v>
      </c>
      <c r="G688">
        <f t="shared" si="10"/>
        <v>9632</v>
      </c>
    </row>
    <row r="689" spans="1:7" ht="12.75">
      <c r="A689" t="s">
        <v>581</v>
      </c>
      <c r="B689" t="s">
        <v>582</v>
      </c>
      <c r="C689" t="s">
        <v>583</v>
      </c>
      <c r="D689" t="s">
        <v>1356</v>
      </c>
      <c r="E689">
        <v>14.2</v>
      </c>
      <c r="F689">
        <v>14</v>
      </c>
      <c r="G689">
        <f t="shared" si="10"/>
        <v>9646</v>
      </c>
    </row>
    <row r="690" spans="1:7" ht="12.75">
      <c r="A690" t="s">
        <v>584</v>
      </c>
      <c r="B690" t="s">
        <v>585</v>
      </c>
      <c r="C690" t="s">
        <v>586</v>
      </c>
      <c r="D690" t="s">
        <v>1356</v>
      </c>
      <c r="E690">
        <v>14.2</v>
      </c>
      <c r="F690">
        <v>14</v>
      </c>
      <c r="G690">
        <f t="shared" si="10"/>
        <v>9660</v>
      </c>
    </row>
    <row r="691" spans="1:7" ht="12.75">
      <c r="A691" t="s">
        <v>587</v>
      </c>
      <c r="B691" t="s">
        <v>588</v>
      </c>
      <c r="C691" t="s">
        <v>589</v>
      </c>
      <c r="D691" t="s">
        <v>1356</v>
      </c>
      <c r="E691">
        <v>14.2</v>
      </c>
      <c r="F691">
        <v>14</v>
      </c>
      <c r="G691">
        <f t="shared" si="10"/>
        <v>9674</v>
      </c>
    </row>
    <row r="692" spans="1:7" ht="12.75">
      <c r="A692" t="s">
        <v>590</v>
      </c>
      <c r="B692" t="s">
        <v>591</v>
      </c>
      <c r="C692" t="s">
        <v>592</v>
      </c>
      <c r="D692" t="s">
        <v>1356</v>
      </c>
      <c r="E692">
        <v>14.2</v>
      </c>
      <c r="F692">
        <v>14</v>
      </c>
      <c r="G692">
        <f t="shared" si="10"/>
        <v>9688</v>
      </c>
    </row>
    <row r="693" spans="1:7" ht="12.75">
      <c r="A693" t="s">
        <v>593</v>
      </c>
      <c r="B693" t="s">
        <v>594</v>
      </c>
      <c r="C693" t="s">
        <v>595</v>
      </c>
      <c r="D693" t="s">
        <v>1356</v>
      </c>
      <c r="E693">
        <v>14.2</v>
      </c>
      <c r="F693">
        <v>14</v>
      </c>
      <c r="G693">
        <f t="shared" si="10"/>
        <v>9702</v>
      </c>
    </row>
    <row r="694" spans="1:7" ht="12.75">
      <c r="A694" t="s">
        <v>596</v>
      </c>
      <c r="B694" t="s">
        <v>597</v>
      </c>
      <c r="C694" t="s">
        <v>598</v>
      </c>
      <c r="D694" t="s">
        <v>1356</v>
      </c>
      <c r="E694">
        <v>14.2</v>
      </c>
      <c r="F694">
        <v>14</v>
      </c>
      <c r="G694">
        <f t="shared" si="10"/>
        <v>9716</v>
      </c>
    </row>
    <row r="695" spans="1:7" ht="12.75">
      <c r="A695" t="s">
        <v>599</v>
      </c>
      <c r="B695" t="s">
        <v>600</v>
      </c>
      <c r="C695" t="s">
        <v>601</v>
      </c>
      <c r="D695" t="s">
        <v>1356</v>
      </c>
      <c r="E695">
        <v>14.2</v>
      </c>
      <c r="F695">
        <v>14</v>
      </c>
      <c r="G695">
        <f t="shared" si="10"/>
        <v>9730</v>
      </c>
    </row>
    <row r="696" spans="1:7" ht="12.75">
      <c r="A696" t="s">
        <v>602</v>
      </c>
      <c r="B696" t="s">
        <v>603</v>
      </c>
      <c r="C696" t="s">
        <v>604</v>
      </c>
      <c r="D696" t="s">
        <v>1356</v>
      </c>
      <c r="E696">
        <v>14.2</v>
      </c>
      <c r="F696">
        <v>14</v>
      </c>
      <c r="G696">
        <f t="shared" si="10"/>
        <v>9744</v>
      </c>
    </row>
    <row r="697" spans="1:7" ht="12.75">
      <c r="A697" t="s">
        <v>605</v>
      </c>
      <c r="B697" t="s">
        <v>606</v>
      </c>
      <c r="C697" t="s">
        <v>607</v>
      </c>
      <c r="D697" t="s">
        <v>1356</v>
      </c>
      <c r="E697">
        <v>14.2</v>
      </c>
      <c r="F697">
        <v>14</v>
      </c>
      <c r="G697">
        <f t="shared" si="10"/>
        <v>9758</v>
      </c>
    </row>
    <row r="698" spans="1:7" ht="12.75">
      <c r="A698" t="s">
        <v>608</v>
      </c>
      <c r="B698" t="s">
        <v>609</v>
      </c>
      <c r="C698" t="s">
        <v>610</v>
      </c>
      <c r="D698" t="s">
        <v>1356</v>
      </c>
      <c r="E698">
        <v>14.2</v>
      </c>
      <c r="F698">
        <v>14</v>
      </c>
      <c r="G698">
        <f t="shared" si="10"/>
        <v>9772</v>
      </c>
    </row>
    <row r="699" spans="1:7" ht="12.75">
      <c r="A699" t="s">
        <v>611</v>
      </c>
      <c r="B699" t="s">
        <v>612</v>
      </c>
      <c r="C699" t="s">
        <v>613</v>
      </c>
      <c r="D699" t="s">
        <v>1356</v>
      </c>
      <c r="E699">
        <v>14.2</v>
      </c>
      <c r="F699">
        <v>14</v>
      </c>
      <c r="G699">
        <f t="shared" si="10"/>
        <v>9786</v>
      </c>
    </row>
    <row r="700" spans="1:7" ht="12.75">
      <c r="A700" t="s">
        <v>614</v>
      </c>
      <c r="B700" t="s">
        <v>615</v>
      </c>
      <c r="C700" t="s">
        <v>616</v>
      </c>
      <c r="D700" t="s">
        <v>1356</v>
      </c>
      <c r="E700">
        <v>14.2</v>
      </c>
      <c r="F700">
        <v>14</v>
      </c>
      <c r="G700">
        <f t="shared" si="10"/>
        <v>9800</v>
      </c>
    </row>
    <row r="701" spans="1:7" ht="12.75">
      <c r="A701" t="s">
        <v>617</v>
      </c>
      <c r="B701" t="s">
        <v>618</v>
      </c>
      <c r="C701" t="s">
        <v>619</v>
      </c>
      <c r="D701" t="s">
        <v>1356</v>
      </c>
      <c r="E701">
        <v>14.2</v>
      </c>
      <c r="F701">
        <v>14</v>
      </c>
      <c r="G701">
        <f t="shared" si="10"/>
        <v>9814</v>
      </c>
    </row>
    <row r="702" spans="1:7" ht="12.75">
      <c r="A702" t="s">
        <v>620</v>
      </c>
      <c r="B702" t="s">
        <v>621</v>
      </c>
      <c r="C702" t="s">
        <v>622</v>
      </c>
      <c r="D702" t="s">
        <v>1356</v>
      </c>
      <c r="E702">
        <v>14.2</v>
      </c>
      <c r="F702">
        <v>14</v>
      </c>
      <c r="G702">
        <f t="shared" si="10"/>
        <v>9828</v>
      </c>
    </row>
    <row r="703" spans="1:7" ht="12.75">
      <c r="A703" t="s">
        <v>623</v>
      </c>
      <c r="B703" t="s">
        <v>624</v>
      </c>
      <c r="C703" t="s">
        <v>625</v>
      </c>
      <c r="D703" t="s">
        <v>1356</v>
      </c>
      <c r="E703">
        <v>14.2</v>
      </c>
      <c r="F703">
        <v>14</v>
      </c>
      <c r="G703">
        <f t="shared" si="10"/>
        <v>9842</v>
      </c>
    </row>
    <row r="704" spans="1:7" ht="12.75">
      <c r="A704" t="s">
        <v>626</v>
      </c>
      <c r="B704" t="s">
        <v>627</v>
      </c>
      <c r="C704" t="s">
        <v>628</v>
      </c>
      <c r="D704" t="s">
        <v>1356</v>
      </c>
      <c r="E704">
        <v>14.2</v>
      </c>
      <c r="F704">
        <v>14</v>
      </c>
      <c r="G704">
        <f t="shared" si="10"/>
        <v>9856</v>
      </c>
    </row>
    <row r="705" spans="1:7" ht="12.75">
      <c r="A705" t="s">
        <v>629</v>
      </c>
      <c r="B705" t="s">
        <v>630</v>
      </c>
      <c r="C705" t="s">
        <v>631</v>
      </c>
      <c r="D705" t="s">
        <v>1356</v>
      </c>
      <c r="E705">
        <v>14.2</v>
      </c>
      <c r="F705">
        <v>14</v>
      </c>
      <c r="G705">
        <f t="shared" si="10"/>
        <v>9870</v>
      </c>
    </row>
    <row r="706" spans="1:7" ht="12.75">
      <c r="A706" t="s">
        <v>632</v>
      </c>
      <c r="B706" t="s">
        <v>633</v>
      </c>
      <c r="C706" t="s">
        <v>634</v>
      </c>
      <c r="D706" t="s">
        <v>1356</v>
      </c>
      <c r="E706">
        <v>14.2</v>
      </c>
      <c r="F706">
        <v>14</v>
      </c>
      <c r="G706">
        <f t="shared" si="10"/>
        <v>9884</v>
      </c>
    </row>
    <row r="707" spans="1:7" ht="12.75">
      <c r="A707" t="s">
        <v>635</v>
      </c>
      <c r="B707" t="s">
        <v>636</v>
      </c>
      <c r="C707" t="s">
        <v>637</v>
      </c>
      <c r="D707" t="s">
        <v>1356</v>
      </c>
      <c r="E707">
        <v>14.2</v>
      </c>
      <c r="F707">
        <v>14</v>
      </c>
      <c r="G707">
        <f aca="true" t="shared" si="11" ref="G707:G770">$G706+$F706</f>
        <v>9898</v>
      </c>
    </row>
    <row r="708" spans="1:7" ht="12.75">
      <c r="A708" t="s">
        <v>638</v>
      </c>
      <c r="B708" t="s">
        <v>639</v>
      </c>
      <c r="C708" t="s">
        <v>640</v>
      </c>
      <c r="D708" t="s">
        <v>1356</v>
      </c>
      <c r="E708">
        <v>14.2</v>
      </c>
      <c r="F708">
        <v>14</v>
      </c>
      <c r="G708">
        <f t="shared" si="11"/>
        <v>9912</v>
      </c>
    </row>
    <row r="709" spans="1:7" ht="12.75">
      <c r="A709" t="s">
        <v>641</v>
      </c>
      <c r="B709" t="s">
        <v>642</v>
      </c>
      <c r="C709" t="s">
        <v>643</v>
      </c>
      <c r="D709" t="s">
        <v>1356</v>
      </c>
      <c r="E709">
        <v>14.2</v>
      </c>
      <c r="F709">
        <v>14</v>
      </c>
      <c r="G709">
        <f t="shared" si="11"/>
        <v>9926</v>
      </c>
    </row>
    <row r="710" spans="1:7" ht="12.75">
      <c r="A710" t="s">
        <v>644</v>
      </c>
      <c r="B710" t="s">
        <v>645</v>
      </c>
      <c r="C710" t="s">
        <v>646</v>
      </c>
      <c r="D710" t="s">
        <v>1356</v>
      </c>
      <c r="E710">
        <v>14.2</v>
      </c>
      <c r="F710">
        <v>14</v>
      </c>
      <c r="G710">
        <f t="shared" si="11"/>
        <v>9940</v>
      </c>
    </row>
    <row r="711" spans="1:7" ht="12.75">
      <c r="A711" t="s">
        <v>647</v>
      </c>
      <c r="B711" t="s">
        <v>648</v>
      </c>
      <c r="C711" t="s">
        <v>649</v>
      </c>
      <c r="D711" t="s">
        <v>1356</v>
      </c>
      <c r="E711">
        <v>14.2</v>
      </c>
      <c r="F711">
        <v>14</v>
      </c>
      <c r="G711">
        <f t="shared" si="11"/>
        <v>9954</v>
      </c>
    </row>
    <row r="712" spans="1:7" ht="12.75">
      <c r="A712" t="s">
        <v>650</v>
      </c>
      <c r="B712" t="s">
        <v>651</v>
      </c>
      <c r="C712" t="s">
        <v>652</v>
      </c>
      <c r="D712" t="s">
        <v>1356</v>
      </c>
      <c r="E712">
        <v>14.2</v>
      </c>
      <c r="F712">
        <v>14</v>
      </c>
      <c r="G712">
        <f t="shared" si="11"/>
        <v>9968</v>
      </c>
    </row>
    <row r="713" spans="1:7" ht="12.75">
      <c r="A713" t="s">
        <v>653</v>
      </c>
      <c r="B713" t="s">
        <v>654</v>
      </c>
      <c r="C713" t="s">
        <v>655</v>
      </c>
      <c r="D713" t="s">
        <v>1356</v>
      </c>
      <c r="E713">
        <v>14.2</v>
      </c>
      <c r="F713">
        <v>14</v>
      </c>
      <c r="G713">
        <f t="shared" si="11"/>
        <v>9982</v>
      </c>
    </row>
    <row r="714" spans="1:7" ht="12.75">
      <c r="A714" t="s">
        <v>656</v>
      </c>
      <c r="B714" t="s">
        <v>657</v>
      </c>
      <c r="C714" t="s">
        <v>658</v>
      </c>
      <c r="D714" t="s">
        <v>1356</v>
      </c>
      <c r="E714">
        <v>14.2</v>
      </c>
      <c r="F714">
        <v>14</v>
      </c>
      <c r="G714">
        <f t="shared" si="11"/>
        <v>9996</v>
      </c>
    </row>
    <row r="715" spans="1:7" ht="12.75">
      <c r="A715" t="s">
        <v>659</v>
      </c>
      <c r="B715" t="s">
        <v>660</v>
      </c>
      <c r="C715" t="s">
        <v>661</v>
      </c>
      <c r="D715" t="s">
        <v>1356</v>
      </c>
      <c r="E715">
        <v>14.2</v>
      </c>
      <c r="F715">
        <v>14</v>
      </c>
      <c r="G715">
        <f t="shared" si="11"/>
        <v>10010</v>
      </c>
    </row>
    <row r="716" spans="1:7" ht="12.75">
      <c r="A716" t="s">
        <v>662</v>
      </c>
      <c r="B716" t="s">
        <v>663</v>
      </c>
      <c r="C716" t="s">
        <v>664</v>
      </c>
      <c r="D716" t="s">
        <v>1356</v>
      </c>
      <c r="E716">
        <v>14.2</v>
      </c>
      <c r="F716">
        <v>14</v>
      </c>
      <c r="G716">
        <f t="shared" si="11"/>
        <v>10024</v>
      </c>
    </row>
    <row r="717" spans="1:7" ht="12.75">
      <c r="A717" t="s">
        <v>665</v>
      </c>
      <c r="B717" t="s">
        <v>666</v>
      </c>
      <c r="C717" t="s">
        <v>667</v>
      </c>
      <c r="D717" t="s">
        <v>1356</v>
      </c>
      <c r="E717">
        <v>14.2</v>
      </c>
      <c r="F717">
        <v>14</v>
      </c>
      <c r="G717">
        <f t="shared" si="11"/>
        <v>10038</v>
      </c>
    </row>
    <row r="718" spans="1:7" ht="12.75">
      <c r="A718" t="s">
        <v>668</v>
      </c>
      <c r="B718" t="s">
        <v>669</v>
      </c>
      <c r="C718" t="s">
        <v>670</v>
      </c>
      <c r="D718" t="s">
        <v>1356</v>
      </c>
      <c r="E718">
        <v>14.2</v>
      </c>
      <c r="F718">
        <v>14</v>
      </c>
      <c r="G718">
        <f t="shared" si="11"/>
        <v>10052</v>
      </c>
    </row>
    <row r="719" spans="1:7" ht="12.75">
      <c r="A719" t="s">
        <v>671</v>
      </c>
      <c r="B719" t="s">
        <v>672</v>
      </c>
      <c r="C719" t="s">
        <v>673</v>
      </c>
      <c r="D719" t="s">
        <v>1356</v>
      </c>
      <c r="E719">
        <v>14.2</v>
      </c>
      <c r="F719">
        <v>14</v>
      </c>
      <c r="G719">
        <f t="shared" si="11"/>
        <v>10066</v>
      </c>
    </row>
    <row r="720" spans="1:7" ht="12.75">
      <c r="A720" t="s">
        <v>674</v>
      </c>
      <c r="B720" t="s">
        <v>675</v>
      </c>
      <c r="C720" t="s">
        <v>676</v>
      </c>
      <c r="D720" t="s">
        <v>1356</v>
      </c>
      <c r="E720">
        <v>14.2</v>
      </c>
      <c r="F720">
        <v>14</v>
      </c>
      <c r="G720">
        <f t="shared" si="11"/>
        <v>10080</v>
      </c>
    </row>
    <row r="721" spans="1:7" ht="12.75">
      <c r="A721" t="s">
        <v>677</v>
      </c>
      <c r="B721" t="s">
        <v>678</v>
      </c>
      <c r="C721" t="s">
        <v>679</v>
      </c>
      <c r="D721" t="s">
        <v>1356</v>
      </c>
      <c r="E721">
        <v>14.2</v>
      </c>
      <c r="F721">
        <v>14</v>
      </c>
      <c r="G721">
        <f t="shared" si="11"/>
        <v>10094</v>
      </c>
    </row>
    <row r="722" spans="1:7" ht="12.75">
      <c r="A722" t="s">
        <v>680</v>
      </c>
      <c r="B722" t="s">
        <v>681</v>
      </c>
      <c r="C722" t="s">
        <v>682</v>
      </c>
      <c r="D722" t="s">
        <v>1356</v>
      </c>
      <c r="E722">
        <v>14.2</v>
      </c>
      <c r="F722">
        <v>14</v>
      </c>
      <c r="G722">
        <f t="shared" si="11"/>
        <v>10108</v>
      </c>
    </row>
    <row r="723" spans="1:7" ht="12.75">
      <c r="A723" t="s">
        <v>683</v>
      </c>
      <c r="B723" t="s">
        <v>684</v>
      </c>
      <c r="C723" t="s">
        <v>685</v>
      </c>
      <c r="D723" t="s">
        <v>1356</v>
      </c>
      <c r="E723">
        <v>14.2</v>
      </c>
      <c r="F723">
        <v>14</v>
      </c>
      <c r="G723">
        <f t="shared" si="11"/>
        <v>10122</v>
      </c>
    </row>
    <row r="724" spans="1:7" ht="12.75">
      <c r="A724" t="s">
        <v>686</v>
      </c>
      <c r="B724" t="s">
        <v>687</v>
      </c>
      <c r="C724" t="s">
        <v>688</v>
      </c>
      <c r="D724" t="s">
        <v>1356</v>
      </c>
      <c r="E724">
        <v>14.2</v>
      </c>
      <c r="F724">
        <v>14</v>
      </c>
      <c r="G724">
        <f t="shared" si="11"/>
        <v>10136</v>
      </c>
    </row>
    <row r="725" spans="1:7" ht="12.75">
      <c r="A725" t="s">
        <v>689</v>
      </c>
      <c r="B725" t="s">
        <v>690</v>
      </c>
      <c r="C725" t="s">
        <v>691</v>
      </c>
      <c r="D725" t="s">
        <v>1356</v>
      </c>
      <c r="E725">
        <v>14.2</v>
      </c>
      <c r="F725">
        <v>14</v>
      </c>
      <c r="G725">
        <f t="shared" si="11"/>
        <v>10150</v>
      </c>
    </row>
    <row r="726" spans="1:7" ht="12.75">
      <c r="A726" t="s">
        <v>692</v>
      </c>
      <c r="B726" t="s">
        <v>693</v>
      </c>
      <c r="C726" t="s">
        <v>694</v>
      </c>
      <c r="D726" t="s">
        <v>1356</v>
      </c>
      <c r="E726">
        <v>14.2</v>
      </c>
      <c r="F726">
        <v>14</v>
      </c>
      <c r="G726">
        <f t="shared" si="11"/>
        <v>10164</v>
      </c>
    </row>
    <row r="727" spans="1:7" ht="12.75">
      <c r="A727" t="s">
        <v>695</v>
      </c>
      <c r="B727" t="s">
        <v>696</v>
      </c>
      <c r="C727" t="s">
        <v>697</v>
      </c>
      <c r="D727" t="s">
        <v>1356</v>
      </c>
      <c r="E727">
        <v>14.2</v>
      </c>
      <c r="F727">
        <v>14</v>
      </c>
      <c r="G727">
        <f t="shared" si="11"/>
        <v>10178</v>
      </c>
    </row>
    <row r="728" spans="1:7" ht="12.75">
      <c r="A728" t="s">
        <v>698</v>
      </c>
      <c r="B728" t="s">
        <v>699</v>
      </c>
      <c r="C728" t="s">
        <v>700</v>
      </c>
      <c r="D728" t="s">
        <v>1356</v>
      </c>
      <c r="E728">
        <v>14.2</v>
      </c>
      <c r="F728">
        <v>14</v>
      </c>
      <c r="G728">
        <f t="shared" si="11"/>
        <v>10192</v>
      </c>
    </row>
    <row r="729" spans="1:7" ht="12.75">
      <c r="A729" t="s">
        <v>701</v>
      </c>
      <c r="B729" t="s">
        <v>702</v>
      </c>
      <c r="C729" t="s">
        <v>703</v>
      </c>
      <c r="D729" t="s">
        <v>1356</v>
      </c>
      <c r="E729">
        <v>14.2</v>
      </c>
      <c r="F729">
        <v>14</v>
      </c>
      <c r="G729">
        <f t="shared" si="11"/>
        <v>10206</v>
      </c>
    </row>
    <row r="730" spans="1:7" ht="12.75">
      <c r="A730" t="s">
        <v>704</v>
      </c>
      <c r="B730" t="s">
        <v>705</v>
      </c>
      <c r="C730" t="s">
        <v>706</v>
      </c>
      <c r="D730" t="s">
        <v>1356</v>
      </c>
      <c r="E730">
        <v>14.2</v>
      </c>
      <c r="F730">
        <v>14</v>
      </c>
      <c r="G730">
        <f t="shared" si="11"/>
        <v>10220</v>
      </c>
    </row>
    <row r="731" spans="1:7" ht="12.75">
      <c r="A731" t="s">
        <v>707</v>
      </c>
      <c r="B731" t="s">
        <v>708</v>
      </c>
      <c r="C731" t="s">
        <v>709</v>
      </c>
      <c r="D731" t="s">
        <v>1356</v>
      </c>
      <c r="E731">
        <v>14.2</v>
      </c>
      <c r="F731">
        <v>14</v>
      </c>
      <c r="G731">
        <f t="shared" si="11"/>
        <v>10234</v>
      </c>
    </row>
    <row r="732" spans="1:7" ht="12.75">
      <c r="A732" t="s">
        <v>710</v>
      </c>
      <c r="B732" t="s">
        <v>711</v>
      </c>
      <c r="C732" t="s">
        <v>712</v>
      </c>
      <c r="D732" t="s">
        <v>1356</v>
      </c>
      <c r="E732">
        <v>14.2</v>
      </c>
      <c r="F732">
        <v>14</v>
      </c>
      <c r="G732">
        <f t="shared" si="11"/>
        <v>10248</v>
      </c>
    </row>
    <row r="733" spans="1:7" ht="12.75">
      <c r="A733" t="s">
        <v>713</v>
      </c>
      <c r="B733" t="s">
        <v>714</v>
      </c>
      <c r="C733" t="s">
        <v>715</v>
      </c>
      <c r="D733" t="s">
        <v>1356</v>
      </c>
      <c r="E733">
        <v>14.2</v>
      </c>
      <c r="F733">
        <v>14</v>
      </c>
      <c r="G733">
        <f t="shared" si="11"/>
        <v>10262</v>
      </c>
    </row>
    <row r="734" spans="1:7" ht="12.75">
      <c r="A734" t="s">
        <v>716</v>
      </c>
      <c r="B734" t="s">
        <v>717</v>
      </c>
      <c r="C734" t="s">
        <v>718</v>
      </c>
      <c r="D734" t="s">
        <v>1356</v>
      </c>
      <c r="E734">
        <v>14.2</v>
      </c>
      <c r="F734">
        <v>14</v>
      </c>
      <c r="G734">
        <f t="shared" si="11"/>
        <v>10276</v>
      </c>
    </row>
    <row r="735" spans="1:7" ht="12.75">
      <c r="A735" t="s">
        <v>719</v>
      </c>
      <c r="B735" t="s">
        <v>720</v>
      </c>
      <c r="C735" t="s">
        <v>721</v>
      </c>
      <c r="D735" t="s">
        <v>1356</v>
      </c>
      <c r="E735">
        <v>14.2</v>
      </c>
      <c r="F735">
        <v>14</v>
      </c>
      <c r="G735">
        <f t="shared" si="11"/>
        <v>10290</v>
      </c>
    </row>
    <row r="736" spans="1:7" ht="12.75">
      <c r="A736" t="s">
        <v>722</v>
      </c>
      <c r="B736" t="s">
        <v>723</v>
      </c>
      <c r="C736" t="s">
        <v>724</v>
      </c>
      <c r="D736" t="s">
        <v>1356</v>
      </c>
      <c r="E736">
        <v>14.2</v>
      </c>
      <c r="F736">
        <v>14</v>
      </c>
      <c r="G736">
        <f t="shared" si="11"/>
        <v>10304</v>
      </c>
    </row>
    <row r="737" spans="1:7" ht="12.75">
      <c r="A737" t="s">
        <v>725</v>
      </c>
      <c r="B737" t="s">
        <v>726</v>
      </c>
      <c r="C737" t="s">
        <v>727</v>
      </c>
      <c r="D737" t="s">
        <v>1356</v>
      </c>
      <c r="E737">
        <v>14.2</v>
      </c>
      <c r="F737">
        <v>14</v>
      </c>
      <c r="G737">
        <f t="shared" si="11"/>
        <v>10318</v>
      </c>
    </row>
    <row r="738" spans="1:7" ht="12.75">
      <c r="A738" t="s">
        <v>728</v>
      </c>
      <c r="B738" t="s">
        <v>729</v>
      </c>
      <c r="C738" t="s">
        <v>730</v>
      </c>
      <c r="D738" t="s">
        <v>1356</v>
      </c>
      <c r="E738">
        <v>14.2</v>
      </c>
      <c r="F738">
        <v>14</v>
      </c>
      <c r="G738">
        <f t="shared" si="11"/>
        <v>10332</v>
      </c>
    </row>
    <row r="739" spans="1:7" ht="12.75">
      <c r="A739" t="s">
        <v>731</v>
      </c>
      <c r="B739" t="s">
        <v>732</v>
      </c>
      <c r="C739" t="s">
        <v>733</v>
      </c>
      <c r="D739" t="s">
        <v>1356</v>
      </c>
      <c r="E739">
        <v>14.2</v>
      </c>
      <c r="F739">
        <v>14</v>
      </c>
      <c r="G739">
        <f t="shared" si="11"/>
        <v>10346</v>
      </c>
    </row>
    <row r="740" spans="1:7" ht="12.75">
      <c r="A740" t="s">
        <v>734</v>
      </c>
      <c r="B740" t="s">
        <v>735</v>
      </c>
      <c r="C740" t="s">
        <v>736</v>
      </c>
      <c r="D740" t="s">
        <v>1356</v>
      </c>
      <c r="E740">
        <v>14.2</v>
      </c>
      <c r="F740">
        <v>14</v>
      </c>
      <c r="G740">
        <f t="shared" si="11"/>
        <v>10360</v>
      </c>
    </row>
    <row r="741" spans="1:7" ht="12.75">
      <c r="A741" t="s">
        <v>737</v>
      </c>
      <c r="B741" t="s">
        <v>738</v>
      </c>
      <c r="C741" t="s">
        <v>739</v>
      </c>
      <c r="D741" t="s">
        <v>1356</v>
      </c>
      <c r="E741">
        <v>14.2</v>
      </c>
      <c r="F741">
        <v>14</v>
      </c>
      <c r="G741">
        <f t="shared" si="11"/>
        <v>10374</v>
      </c>
    </row>
    <row r="742" spans="1:7" ht="12.75">
      <c r="A742" t="s">
        <v>740</v>
      </c>
      <c r="B742" t="s">
        <v>741</v>
      </c>
      <c r="C742" t="s">
        <v>742</v>
      </c>
      <c r="D742" t="s">
        <v>1356</v>
      </c>
      <c r="E742">
        <v>14.2</v>
      </c>
      <c r="F742">
        <v>14</v>
      </c>
      <c r="G742">
        <f t="shared" si="11"/>
        <v>10388</v>
      </c>
    </row>
    <row r="743" spans="1:7" ht="12.75">
      <c r="A743" t="s">
        <v>743</v>
      </c>
      <c r="B743" t="s">
        <v>744</v>
      </c>
      <c r="C743" t="s">
        <v>745</v>
      </c>
      <c r="D743" t="s">
        <v>1356</v>
      </c>
      <c r="E743">
        <v>14.2</v>
      </c>
      <c r="F743">
        <v>14</v>
      </c>
      <c r="G743">
        <f t="shared" si="11"/>
        <v>10402</v>
      </c>
    </row>
    <row r="744" spans="1:7" ht="12.75">
      <c r="A744" t="s">
        <v>746</v>
      </c>
      <c r="B744" t="s">
        <v>747</v>
      </c>
      <c r="C744" t="s">
        <v>748</v>
      </c>
      <c r="D744" t="s">
        <v>1356</v>
      </c>
      <c r="E744">
        <v>14.2</v>
      </c>
      <c r="F744">
        <v>14</v>
      </c>
      <c r="G744">
        <f t="shared" si="11"/>
        <v>10416</v>
      </c>
    </row>
    <row r="745" spans="1:7" ht="12.75">
      <c r="A745" t="s">
        <v>749</v>
      </c>
      <c r="B745" t="s">
        <v>750</v>
      </c>
      <c r="C745" t="s">
        <v>751</v>
      </c>
      <c r="D745" t="s">
        <v>1356</v>
      </c>
      <c r="E745">
        <v>14.2</v>
      </c>
      <c r="F745">
        <v>14</v>
      </c>
      <c r="G745">
        <f t="shared" si="11"/>
        <v>10430</v>
      </c>
    </row>
    <row r="746" spans="1:7" ht="12.75">
      <c r="A746" t="s">
        <v>752</v>
      </c>
      <c r="B746" t="s">
        <v>753</v>
      </c>
      <c r="C746" t="s">
        <v>754</v>
      </c>
      <c r="D746" t="s">
        <v>1356</v>
      </c>
      <c r="E746">
        <v>14.2</v>
      </c>
      <c r="F746">
        <v>14</v>
      </c>
      <c r="G746">
        <f t="shared" si="11"/>
        <v>10444</v>
      </c>
    </row>
    <row r="747" spans="1:7" ht="12.75">
      <c r="A747" t="s">
        <v>755</v>
      </c>
      <c r="B747" t="s">
        <v>756</v>
      </c>
      <c r="C747" t="s">
        <v>757</v>
      </c>
      <c r="D747" t="s">
        <v>1356</v>
      </c>
      <c r="E747">
        <v>14.2</v>
      </c>
      <c r="F747">
        <v>14</v>
      </c>
      <c r="G747">
        <f t="shared" si="11"/>
        <v>10458</v>
      </c>
    </row>
    <row r="748" spans="1:7" ht="12.75">
      <c r="A748" t="s">
        <v>758</v>
      </c>
      <c r="B748" t="s">
        <v>759</v>
      </c>
      <c r="C748" t="s">
        <v>760</v>
      </c>
      <c r="D748" t="s">
        <v>1356</v>
      </c>
      <c r="E748">
        <v>14.2</v>
      </c>
      <c r="F748">
        <v>14</v>
      </c>
      <c r="G748">
        <f t="shared" si="11"/>
        <v>10472</v>
      </c>
    </row>
    <row r="749" spans="1:7" ht="12.75">
      <c r="A749" t="s">
        <v>761</v>
      </c>
      <c r="B749" t="s">
        <v>762</v>
      </c>
      <c r="C749" t="s">
        <v>763</v>
      </c>
      <c r="D749" t="s">
        <v>1356</v>
      </c>
      <c r="E749">
        <v>14.2</v>
      </c>
      <c r="F749">
        <v>14</v>
      </c>
      <c r="G749">
        <f t="shared" si="11"/>
        <v>10486</v>
      </c>
    </row>
    <row r="750" spans="1:7" ht="12.75">
      <c r="A750" t="s">
        <v>764</v>
      </c>
      <c r="B750" t="s">
        <v>765</v>
      </c>
      <c r="C750" t="s">
        <v>766</v>
      </c>
      <c r="D750" t="s">
        <v>1356</v>
      </c>
      <c r="E750">
        <v>14.2</v>
      </c>
      <c r="F750">
        <v>14</v>
      </c>
      <c r="G750">
        <f t="shared" si="11"/>
        <v>10500</v>
      </c>
    </row>
    <row r="751" spans="1:7" ht="12.75">
      <c r="A751" t="s">
        <v>767</v>
      </c>
      <c r="B751" t="s">
        <v>768</v>
      </c>
      <c r="C751" t="s">
        <v>769</v>
      </c>
      <c r="D751" t="s">
        <v>1356</v>
      </c>
      <c r="E751">
        <v>14.2</v>
      </c>
      <c r="F751">
        <v>14</v>
      </c>
      <c r="G751">
        <f t="shared" si="11"/>
        <v>10514</v>
      </c>
    </row>
    <row r="752" spans="1:7" ht="12.75">
      <c r="A752" t="s">
        <v>770</v>
      </c>
      <c r="B752" t="s">
        <v>771</v>
      </c>
      <c r="C752" t="s">
        <v>772</v>
      </c>
      <c r="D752" t="s">
        <v>1356</v>
      </c>
      <c r="E752">
        <v>14.2</v>
      </c>
      <c r="F752">
        <v>14</v>
      </c>
      <c r="G752">
        <f t="shared" si="11"/>
        <v>10528</v>
      </c>
    </row>
    <row r="753" spans="1:7" ht="12.75">
      <c r="A753" t="s">
        <v>773</v>
      </c>
      <c r="B753" t="s">
        <v>774</v>
      </c>
      <c r="C753" t="s">
        <v>775</v>
      </c>
      <c r="D753" t="s">
        <v>1356</v>
      </c>
      <c r="E753">
        <v>14.2</v>
      </c>
      <c r="F753">
        <v>14</v>
      </c>
      <c r="G753">
        <f t="shared" si="11"/>
        <v>10542</v>
      </c>
    </row>
    <row r="754" spans="1:7" ht="12.75">
      <c r="A754" t="s">
        <v>776</v>
      </c>
      <c r="B754" t="s">
        <v>777</v>
      </c>
      <c r="C754" t="s">
        <v>778</v>
      </c>
      <c r="D754" t="s">
        <v>1356</v>
      </c>
      <c r="E754">
        <v>14.2</v>
      </c>
      <c r="F754">
        <v>14</v>
      </c>
      <c r="G754">
        <f t="shared" si="11"/>
        <v>10556</v>
      </c>
    </row>
    <row r="755" spans="1:7" ht="12.75">
      <c r="A755" t="s">
        <v>779</v>
      </c>
      <c r="B755" t="s">
        <v>780</v>
      </c>
      <c r="C755" t="s">
        <v>781</v>
      </c>
      <c r="D755" t="s">
        <v>1356</v>
      </c>
      <c r="E755">
        <v>14.2</v>
      </c>
      <c r="F755">
        <v>14</v>
      </c>
      <c r="G755">
        <f t="shared" si="11"/>
        <v>10570</v>
      </c>
    </row>
    <row r="756" spans="1:7" ht="12.75">
      <c r="A756" t="s">
        <v>782</v>
      </c>
      <c r="B756" t="s">
        <v>783</v>
      </c>
      <c r="C756" t="s">
        <v>784</v>
      </c>
      <c r="D756" t="s">
        <v>1356</v>
      </c>
      <c r="E756">
        <v>14.2</v>
      </c>
      <c r="F756">
        <v>14</v>
      </c>
      <c r="G756">
        <f t="shared" si="11"/>
        <v>10584</v>
      </c>
    </row>
    <row r="757" spans="1:7" ht="12.75">
      <c r="A757" t="s">
        <v>785</v>
      </c>
      <c r="B757" t="s">
        <v>786</v>
      </c>
      <c r="C757" t="s">
        <v>787</v>
      </c>
      <c r="D757" t="s">
        <v>1356</v>
      </c>
      <c r="E757">
        <v>14.2</v>
      </c>
      <c r="F757">
        <v>14</v>
      </c>
      <c r="G757">
        <f t="shared" si="11"/>
        <v>10598</v>
      </c>
    </row>
    <row r="758" spans="1:7" ht="12.75">
      <c r="A758" t="s">
        <v>788</v>
      </c>
      <c r="B758" t="s">
        <v>789</v>
      </c>
      <c r="C758" t="s">
        <v>790</v>
      </c>
      <c r="D758" t="s">
        <v>1356</v>
      </c>
      <c r="E758">
        <v>14.2</v>
      </c>
      <c r="F758">
        <v>14</v>
      </c>
      <c r="G758">
        <f t="shared" si="11"/>
        <v>10612</v>
      </c>
    </row>
    <row r="759" spans="1:7" ht="12.75">
      <c r="A759" t="s">
        <v>791</v>
      </c>
      <c r="B759" t="s">
        <v>792</v>
      </c>
      <c r="C759" t="s">
        <v>793</v>
      </c>
      <c r="D759" t="s">
        <v>1356</v>
      </c>
      <c r="E759">
        <v>14.2</v>
      </c>
      <c r="F759">
        <v>14</v>
      </c>
      <c r="G759">
        <f t="shared" si="11"/>
        <v>10626</v>
      </c>
    </row>
    <row r="760" spans="1:7" ht="12.75">
      <c r="A760" t="s">
        <v>794</v>
      </c>
      <c r="B760" t="s">
        <v>795</v>
      </c>
      <c r="C760" t="s">
        <v>796</v>
      </c>
      <c r="D760" t="s">
        <v>1356</v>
      </c>
      <c r="E760">
        <v>14.2</v>
      </c>
      <c r="F760">
        <v>14</v>
      </c>
      <c r="G760">
        <f t="shared" si="11"/>
        <v>10640</v>
      </c>
    </row>
    <row r="761" spans="1:7" ht="12.75">
      <c r="A761" t="s">
        <v>797</v>
      </c>
      <c r="B761" t="s">
        <v>798</v>
      </c>
      <c r="C761" t="s">
        <v>799</v>
      </c>
      <c r="D761" t="s">
        <v>1356</v>
      </c>
      <c r="E761">
        <v>14.2</v>
      </c>
      <c r="F761">
        <v>14</v>
      </c>
      <c r="G761">
        <f t="shared" si="11"/>
        <v>10654</v>
      </c>
    </row>
    <row r="762" spans="1:7" ht="12.75">
      <c r="A762" t="s">
        <v>800</v>
      </c>
      <c r="B762" t="s">
        <v>801</v>
      </c>
      <c r="C762" t="s">
        <v>802</v>
      </c>
      <c r="D762" t="s">
        <v>1356</v>
      </c>
      <c r="E762">
        <v>14.2</v>
      </c>
      <c r="F762">
        <v>14</v>
      </c>
      <c r="G762">
        <f t="shared" si="11"/>
        <v>10668</v>
      </c>
    </row>
    <row r="763" spans="1:7" ht="12.75">
      <c r="A763" t="s">
        <v>803</v>
      </c>
      <c r="B763" t="s">
        <v>804</v>
      </c>
      <c r="C763" t="s">
        <v>805</v>
      </c>
      <c r="D763" t="s">
        <v>1356</v>
      </c>
      <c r="E763">
        <v>14.2</v>
      </c>
      <c r="F763">
        <v>14</v>
      </c>
      <c r="G763">
        <f t="shared" si="11"/>
        <v>10682</v>
      </c>
    </row>
    <row r="764" spans="1:7" ht="12.75">
      <c r="A764" t="s">
        <v>806</v>
      </c>
      <c r="B764" t="s">
        <v>807</v>
      </c>
      <c r="C764" t="s">
        <v>808</v>
      </c>
      <c r="D764" t="s">
        <v>1356</v>
      </c>
      <c r="E764">
        <v>14.2</v>
      </c>
      <c r="F764">
        <v>14</v>
      </c>
      <c r="G764">
        <f t="shared" si="11"/>
        <v>10696</v>
      </c>
    </row>
    <row r="765" spans="1:7" ht="12.75">
      <c r="A765" t="s">
        <v>809</v>
      </c>
      <c r="B765" t="s">
        <v>810</v>
      </c>
      <c r="C765" t="s">
        <v>811</v>
      </c>
      <c r="D765" t="s">
        <v>1356</v>
      </c>
      <c r="E765">
        <v>14.2</v>
      </c>
      <c r="F765">
        <v>14</v>
      </c>
      <c r="G765">
        <f t="shared" si="11"/>
        <v>10710</v>
      </c>
    </row>
    <row r="766" spans="1:7" ht="12.75">
      <c r="A766" t="s">
        <v>812</v>
      </c>
      <c r="B766" t="s">
        <v>813</v>
      </c>
      <c r="C766" t="s">
        <v>814</v>
      </c>
      <c r="D766" t="s">
        <v>1356</v>
      </c>
      <c r="E766">
        <v>14.2</v>
      </c>
      <c r="F766">
        <v>14</v>
      </c>
      <c r="G766">
        <f t="shared" si="11"/>
        <v>10724</v>
      </c>
    </row>
    <row r="767" spans="1:7" ht="12.75">
      <c r="A767" t="s">
        <v>815</v>
      </c>
      <c r="B767" t="s">
        <v>816</v>
      </c>
      <c r="C767" t="s">
        <v>817</v>
      </c>
      <c r="D767" t="s">
        <v>1356</v>
      </c>
      <c r="E767">
        <v>14.2</v>
      </c>
      <c r="F767">
        <v>14</v>
      </c>
      <c r="G767">
        <f t="shared" si="11"/>
        <v>10738</v>
      </c>
    </row>
    <row r="768" spans="1:7" ht="12.75">
      <c r="A768" t="s">
        <v>818</v>
      </c>
      <c r="B768" t="s">
        <v>819</v>
      </c>
      <c r="C768" t="s">
        <v>820</v>
      </c>
      <c r="D768" t="s">
        <v>1356</v>
      </c>
      <c r="E768">
        <v>14.2</v>
      </c>
      <c r="F768">
        <v>14</v>
      </c>
      <c r="G768">
        <f t="shared" si="11"/>
        <v>10752</v>
      </c>
    </row>
    <row r="769" spans="1:7" ht="12.75">
      <c r="A769" t="s">
        <v>821</v>
      </c>
      <c r="B769" t="s">
        <v>822</v>
      </c>
      <c r="C769" t="s">
        <v>823</v>
      </c>
      <c r="D769" t="s">
        <v>1356</v>
      </c>
      <c r="E769">
        <v>14.2</v>
      </c>
      <c r="F769">
        <v>14</v>
      </c>
      <c r="G769">
        <f t="shared" si="11"/>
        <v>10766</v>
      </c>
    </row>
    <row r="770" spans="1:7" ht="12.75">
      <c r="A770" t="s">
        <v>824</v>
      </c>
      <c r="B770" t="s">
        <v>825</v>
      </c>
      <c r="C770" t="s">
        <v>826</v>
      </c>
      <c r="D770" t="s">
        <v>1356</v>
      </c>
      <c r="E770">
        <v>14.2</v>
      </c>
      <c r="F770">
        <v>14</v>
      </c>
      <c r="G770">
        <f t="shared" si="11"/>
        <v>10780</v>
      </c>
    </row>
    <row r="771" spans="1:7" ht="12.75">
      <c r="A771" t="s">
        <v>827</v>
      </c>
      <c r="B771" t="s">
        <v>828</v>
      </c>
      <c r="C771" t="s">
        <v>829</v>
      </c>
      <c r="D771" t="s">
        <v>1356</v>
      </c>
      <c r="E771">
        <v>14.2</v>
      </c>
      <c r="F771">
        <v>14</v>
      </c>
      <c r="G771">
        <f aca="true" t="shared" si="12" ref="G771:G834">$G770+$F770</f>
        <v>10794</v>
      </c>
    </row>
    <row r="772" spans="1:7" ht="12.75">
      <c r="A772" t="s">
        <v>830</v>
      </c>
      <c r="B772" t="s">
        <v>831</v>
      </c>
      <c r="C772" t="s">
        <v>832</v>
      </c>
      <c r="D772" t="s">
        <v>1356</v>
      </c>
      <c r="E772">
        <v>14.2</v>
      </c>
      <c r="F772">
        <v>14</v>
      </c>
      <c r="G772">
        <f t="shared" si="12"/>
        <v>10808</v>
      </c>
    </row>
    <row r="773" spans="1:7" ht="12.75">
      <c r="A773" t="s">
        <v>833</v>
      </c>
      <c r="B773" t="s">
        <v>834</v>
      </c>
      <c r="C773" t="s">
        <v>835</v>
      </c>
      <c r="D773" t="s">
        <v>1356</v>
      </c>
      <c r="E773">
        <v>14.2</v>
      </c>
      <c r="F773">
        <v>14</v>
      </c>
      <c r="G773">
        <f t="shared" si="12"/>
        <v>10822</v>
      </c>
    </row>
    <row r="774" spans="1:7" ht="12.75">
      <c r="A774" t="s">
        <v>836</v>
      </c>
      <c r="B774" t="s">
        <v>837</v>
      </c>
      <c r="C774" t="s">
        <v>838</v>
      </c>
      <c r="D774" t="s">
        <v>1356</v>
      </c>
      <c r="E774">
        <v>14.2</v>
      </c>
      <c r="F774">
        <v>14</v>
      </c>
      <c r="G774">
        <f t="shared" si="12"/>
        <v>10836</v>
      </c>
    </row>
    <row r="775" spans="1:7" ht="12.75">
      <c r="A775" t="s">
        <v>839</v>
      </c>
      <c r="B775" t="s">
        <v>840</v>
      </c>
      <c r="C775" t="s">
        <v>841</v>
      </c>
      <c r="D775" t="s">
        <v>1356</v>
      </c>
      <c r="E775">
        <v>14.2</v>
      </c>
      <c r="F775">
        <v>14</v>
      </c>
      <c r="G775">
        <f t="shared" si="12"/>
        <v>10850</v>
      </c>
    </row>
    <row r="776" spans="1:7" ht="12.75">
      <c r="A776" t="s">
        <v>842</v>
      </c>
      <c r="B776" t="s">
        <v>843</v>
      </c>
      <c r="C776" t="s">
        <v>844</v>
      </c>
      <c r="D776" t="s">
        <v>1356</v>
      </c>
      <c r="E776">
        <v>14.2</v>
      </c>
      <c r="F776">
        <v>14</v>
      </c>
      <c r="G776">
        <f t="shared" si="12"/>
        <v>10864</v>
      </c>
    </row>
    <row r="777" spans="1:7" ht="12.75">
      <c r="A777" t="s">
        <v>845</v>
      </c>
      <c r="B777" t="s">
        <v>846</v>
      </c>
      <c r="C777" t="s">
        <v>847</v>
      </c>
      <c r="D777" t="s">
        <v>1356</v>
      </c>
      <c r="E777">
        <v>14.2</v>
      </c>
      <c r="F777">
        <v>14</v>
      </c>
      <c r="G777">
        <f t="shared" si="12"/>
        <v>10878</v>
      </c>
    </row>
    <row r="778" spans="1:7" ht="12.75">
      <c r="A778" t="s">
        <v>848</v>
      </c>
      <c r="B778" t="s">
        <v>849</v>
      </c>
      <c r="C778" t="s">
        <v>850</v>
      </c>
      <c r="D778" t="s">
        <v>1356</v>
      </c>
      <c r="E778">
        <v>14.2</v>
      </c>
      <c r="F778">
        <v>14</v>
      </c>
      <c r="G778">
        <f t="shared" si="12"/>
        <v>10892</v>
      </c>
    </row>
    <row r="779" spans="1:7" ht="12.75">
      <c r="A779" t="s">
        <v>851</v>
      </c>
      <c r="B779" t="s">
        <v>852</v>
      </c>
      <c r="C779" t="s">
        <v>853</v>
      </c>
      <c r="D779" t="s">
        <v>1356</v>
      </c>
      <c r="E779">
        <v>14.2</v>
      </c>
      <c r="F779">
        <v>14</v>
      </c>
      <c r="G779">
        <f t="shared" si="12"/>
        <v>10906</v>
      </c>
    </row>
    <row r="780" spans="1:7" ht="12.75">
      <c r="A780" t="s">
        <v>854</v>
      </c>
      <c r="B780" t="s">
        <v>855</v>
      </c>
      <c r="C780" t="s">
        <v>856</v>
      </c>
      <c r="D780" t="s">
        <v>1356</v>
      </c>
      <c r="E780">
        <v>14.2</v>
      </c>
      <c r="F780">
        <v>14</v>
      </c>
      <c r="G780">
        <f t="shared" si="12"/>
        <v>10920</v>
      </c>
    </row>
    <row r="781" spans="1:7" ht="12.75">
      <c r="A781" t="s">
        <v>857</v>
      </c>
      <c r="B781" t="s">
        <v>858</v>
      </c>
      <c r="C781" t="s">
        <v>859</v>
      </c>
      <c r="D781" t="s">
        <v>1356</v>
      </c>
      <c r="E781">
        <v>14.2</v>
      </c>
      <c r="F781">
        <v>14</v>
      </c>
      <c r="G781">
        <f t="shared" si="12"/>
        <v>10934</v>
      </c>
    </row>
    <row r="782" spans="1:7" ht="12.75">
      <c r="A782" t="s">
        <v>860</v>
      </c>
      <c r="B782" t="s">
        <v>861</v>
      </c>
      <c r="C782" t="s">
        <v>862</v>
      </c>
      <c r="D782" t="s">
        <v>1356</v>
      </c>
      <c r="E782">
        <v>14.2</v>
      </c>
      <c r="F782">
        <v>14</v>
      </c>
      <c r="G782">
        <f t="shared" si="12"/>
        <v>10948</v>
      </c>
    </row>
    <row r="783" spans="1:7" ht="12.75">
      <c r="A783" t="s">
        <v>863</v>
      </c>
      <c r="B783" t="s">
        <v>864</v>
      </c>
      <c r="C783" t="s">
        <v>865</v>
      </c>
      <c r="D783" t="s">
        <v>1356</v>
      </c>
      <c r="E783">
        <v>14.2</v>
      </c>
      <c r="F783">
        <v>14</v>
      </c>
      <c r="G783">
        <f t="shared" si="12"/>
        <v>10962</v>
      </c>
    </row>
    <row r="784" spans="1:7" ht="12.75">
      <c r="A784" t="s">
        <v>866</v>
      </c>
      <c r="B784" t="s">
        <v>867</v>
      </c>
      <c r="C784" t="s">
        <v>868</v>
      </c>
      <c r="D784" t="s">
        <v>1356</v>
      </c>
      <c r="E784">
        <v>14.2</v>
      </c>
      <c r="F784">
        <v>14</v>
      </c>
      <c r="G784">
        <f t="shared" si="12"/>
        <v>10976</v>
      </c>
    </row>
    <row r="785" spans="1:7" ht="12.75">
      <c r="A785" t="s">
        <v>869</v>
      </c>
      <c r="B785" t="s">
        <v>870</v>
      </c>
      <c r="C785" t="s">
        <v>871</v>
      </c>
      <c r="D785" t="s">
        <v>1356</v>
      </c>
      <c r="E785">
        <v>14.2</v>
      </c>
      <c r="F785">
        <v>14</v>
      </c>
      <c r="G785">
        <f t="shared" si="12"/>
        <v>10990</v>
      </c>
    </row>
    <row r="786" spans="1:7" ht="12.75">
      <c r="A786" t="s">
        <v>872</v>
      </c>
      <c r="B786" t="s">
        <v>873</v>
      </c>
      <c r="C786" t="s">
        <v>874</v>
      </c>
      <c r="D786" t="s">
        <v>1356</v>
      </c>
      <c r="E786">
        <v>14.2</v>
      </c>
      <c r="F786">
        <v>14</v>
      </c>
      <c r="G786">
        <f t="shared" si="12"/>
        <v>11004</v>
      </c>
    </row>
    <row r="787" spans="1:7" ht="12.75">
      <c r="A787" t="s">
        <v>875</v>
      </c>
      <c r="B787" t="s">
        <v>876</v>
      </c>
      <c r="C787" t="s">
        <v>877</v>
      </c>
      <c r="D787" t="s">
        <v>1356</v>
      </c>
      <c r="E787">
        <v>14.2</v>
      </c>
      <c r="F787">
        <v>14</v>
      </c>
      <c r="G787">
        <f t="shared" si="12"/>
        <v>11018</v>
      </c>
    </row>
    <row r="788" spans="1:7" ht="12.75">
      <c r="A788" t="s">
        <v>878</v>
      </c>
      <c r="B788" t="s">
        <v>879</v>
      </c>
      <c r="C788" t="s">
        <v>880</v>
      </c>
      <c r="D788" t="s">
        <v>1356</v>
      </c>
      <c r="E788">
        <v>14.2</v>
      </c>
      <c r="F788">
        <v>14</v>
      </c>
      <c r="G788">
        <f t="shared" si="12"/>
        <v>11032</v>
      </c>
    </row>
    <row r="789" spans="1:7" ht="12.75">
      <c r="A789" t="s">
        <v>881</v>
      </c>
      <c r="B789" t="s">
        <v>882</v>
      </c>
      <c r="C789" t="s">
        <v>883</v>
      </c>
      <c r="D789" t="s">
        <v>1356</v>
      </c>
      <c r="E789">
        <v>14.2</v>
      </c>
      <c r="F789">
        <v>14</v>
      </c>
      <c r="G789">
        <f t="shared" si="12"/>
        <v>11046</v>
      </c>
    </row>
    <row r="790" spans="1:7" ht="12.75">
      <c r="A790" t="s">
        <v>884</v>
      </c>
      <c r="B790" t="s">
        <v>885</v>
      </c>
      <c r="C790" t="s">
        <v>886</v>
      </c>
      <c r="D790" t="s">
        <v>1356</v>
      </c>
      <c r="E790">
        <v>14.2</v>
      </c>
      <c r="F790">
        <v>14</v>
      </c>
      <c r="G790">
        <f t="shared" si="12"/>
        <v>11060</v>
      </c>
    </row>
    <row r="791" spans="1:7" ht="12.75">
      <c r="A791" t="s">
        <v>887</v>
      </c>
      <c r="B791" t="s">
        <v>888</v>
      </c>
      <c r="C791" t="s">
        <v>889</v>
      </c>
      <c r="D791" t="s">
        <v>1356</v>
      </c>
      <c r="E791">
        <v>14.2</v>
      </c>
      <c r="F791">
        <v>14</v>
      </c>
      <c r="G791">
        <f t="shared" si="12"/>
        <v>11074</v>
      </c>
    </row>
    <row r="792" spans="1:7" ht="12.75">
      <c r="A792" t="s">
        <v>890</v>
      </c>
      <c r="B792" t="s">
        <v>891</v>
      </c>
      <c r="C792" t="s">
        <v>892</v>
      </c>
      <c r="D792" t="s">
        <v>1356</v>
      </c>
      <c r="E792">
        <v>14.2</v>
      </c>
      <c r="F792">
        <v>14</v>
      </c>
      <c r="G792">
        <f t="shared" si="12"/>
        <v>11088</v>
      </c>
    </row>
    <row r="793" spans="1:7" ht="12.75">
      <c r="A793" t="s">
        <v>893</v>
      </c>
      <c r="B793" t="s">
        <v>894</v>
      </c>
      <c r="C793" t="s">
        <v>895</v>
      </c>
      <c r="D793" t="s">
        <v>1356</v>
      </c>
      <c r="E793">
        <v>14.2</v>
      </c>
      <c r="F793">
        <v>14</v>
      </c>
      <c r="G793">
        <f t="shared" si="12"/>
        <v>11102</v>
      </c>
    </row>
    <row r="794" spans="1:7" ht="12.75">
      <c r="A794" t="s">
        <v>896</v>
      </c>
      <c r="B794" t="s">
        <v>897</v>
      </c>
      <c r="C794" t="s">
        <v>898</v>
      </c>
      <c r="D794" t="s">
        <v>1356</v>
      </c>
      <c r="E794">
        <v>14.2</v>
      </c>
      <c r="F794">
        <v>14</v>
      </c>
      <c r="G794">
        <f t="shared" si="12"/>
        <v>11116</v>
      </c>
    </row>
    <row r="795" spans="1:7" ht="12.75">
      <c r="A795" t="s">
        <v>899</v>
      </c>
      <c r="B795" t="s">
        <v>900</v>
      </c>
      <c r="C795" t="s">
        <v>901</v>
      </c>
      <c r="D795" t="s">
        <v>1356</v>
      </c>
      <c r="E795">
        <v>14.2</v>
      </c>
      <c r="F795">
        <v>14</v>
      </c>
      <c r="G795">
        <f t="shared" si="12"/>
        <v>11130</v>
      </c>
    </row>
    <row r="796" spans="1:7" ht="12.75">
      <c r="A796" t="s">
        <v>902</v>
      </c>
      <c r="B796" t="s">
        <v>903</v>
      </c>
      <c r="C796" t="s">
        <v>904</v>
      </c>
      <c r="D796" t="s">
        <v>1356</v>
      </c>
      <c r="E796">
        <v>14.2</v>
      </c>
      <c r="F796">
        <v>14</v>
      </c>
      <c r="G796">
        <f t="shared" si="12"/>
        <v>11144</v>
      </c>
    </row>
    <row r="797" spans="1:7" ht="12.75">
      <c r="A797" t="s">
        <v>905</v>
      </c>
      <c r="B797" t="s">
        <v>906</v>
      </c>
      <c r="C797" t="s">
        <v>907</v>
      </c>
      <c r="D797" t="s">
        <v>1356</v>
      </c>
      <c r="E797">
        <v>14.2</v>
      </c>
      <c r="F797">
        <v>14</v>
      </c>
      <c r="G797">
        <f t="shared" si="12"/>
        <v>11158</v>
      </c>
    </row>
    <row r="798" spans="1:7" ht="12.75">
      <c r="A798" t="s">
        <v>908</v>
      </c>
      <c r="B798" t="s">
        <v>909</v>
      </c>
      <c r="C798" t="s">
        <v>910</v>
      </c>
      <c r="D798" t="s">
        <v>1356</v>
      </c>
      <c r="E798">
        <v>14.2</v>
      </c>
      <c r="F798">
        <v>14</v>
      </c>
      <c r="G798">
        <f t="shared" si="12"/>
        <v>11172</v>
      </c>
    </row>
    <row r="799" spans="1:7" ht="12.75">
      <c r="A799" t="s">
        <v>911</v>
      </c>
      <c r="B799" t="s">
        <v>912</v>
      </c>
      <c r="C799" t="s">
        <v>913</v>
      </c>
      <c r="D799" t="s">
        <v>1356</v>
      </c>
      <c r="E799">
        <v>14.2</v>
      </c>
      <c r="F799">
        <v>14</v>
      </c>
      <c r="G799">
        <f t="shared" si="12"/>
        <v>11186</v>
      </c>
    </row>
    <row r="800" spans="1:7" ht="12.75">
      <c r="A800" t="s">
        <v>914</v>
      </c>
      <c r="B800" t="s">
        <v>915</v>
      </c>
      <c r="C800" t="s">
        <v>916</v>
      </c>
      <c r="D800" t="s">
        <v>1356</v>
      </c>
      <c r="E800">
        <v>14.2</v>
      </c>
      <c r="F800">
        <v>14</v>
      </c>
      <c r="G800">
        <f t="shared" si="12"/>
        <v>11200</v>
      </c>
    </row>
    <row r="801" spans="1:7" ht="12.75">
      <c r="A801" t="s">
        <v>917</v>
      </c>
      <c r="B801" t="s">
        <v>918</v>
      </c>
      <c r="C801" t="s">
        <v>919</v>
      </c>
      <c r="D801" t="s">
        <v>1356</v>
      </c>
      <c r="E801">
        <v>14.2</v>
      </c>
      <c r="F801">
        <v>14</v>
      </c>
      <c r="G801">
        <f t="shared" si="12"/>
        <v>11214</v>
      </c>
    </row>
    <row r="802" spans="1:7" ht="12.75">
      <c r="A802" t="s">
        <v>920</v>
      </c>
      <c r="B802" t="s">
        <v>921</v>
      </c>
      <c r="C802" t="s">
        <v>922</v>
      </c>
      <c r="D802" t="s">
        <v>1356</v>
      </c>
      <c r="E802">
        <v>14.2</v>
      </c>
      <c r="F802">
        <v>14</v>
      </c>
      <c r="G802">
        <f t="shared" si="12"/>
        <v>11228</v>
      </c>
    </row>
    <row r="803" spans="1:7" ht="12.75">
      <c r="A803" t="s">
        <v>923</v>
      </c>
      <c r="B803" t="s">
        <v>924</v>
      </c>
      <c r="C803" t="s">
        <v>925</v>
      </c>
      <c r="D803" t="s">
        <v>1356</v>
      </c>
      <c r="E803">
        <v>14.2</v>
      </c>
      <c r="F803">
        <v>14</v>
      </c>
      <c r="G803">
        <f t="shared" si="12"/>
        <v>11242</v>
      </c>
    </row>
    <row r="804" spans="1:7" ht="12.75">
      <c r="A804" t="s">
        <v>926</v>
      </c>
      <c r="B804" t="s">
        <v>927</v>
      </c>
      <c r="C804" t="s">
        <v>928</v>
      </c>
      <c r="D804" t="s">
        <v>1356</v>
      </c>
      <c r="E804">
        <v>14.2</v>
      </c>
      <c r="F804">
        <v>14</v>
      </c>
      <c r="G804">
        <f t="shared" si="12"/>
        <v>11256</v>
      </c>
    </row>
    <row r="805" spans="1:7" ht="12.75">
      <c r="A805" t="s">
        <v>929</v>
      </c>
      <c r="B805" t="s">
        <v>930</v>
      </c>
      <c r="C805" t="s">
        <v>931</v>
      </c>
      <c r="D805" t="s">
        <v>1356</v>
      </c>
      <c r="E805">
        <v>14.2</v>
      </c>
      <c r="F805">
        <v>14</v>
      </c>
      <c r="G805">
        <f t="shared" si="12"/>
        <v>11270</v>
      </c>
    </row>
    <row r="806" spans="1:7" ht="12.75">
      <c r="A806" t="s">
        <v>932</v>
      </c>
      <c r="B806" t="s">
        <v>933</v>
      </c>
      <c r="C806" t="s">
        <v>934</v>
      </c>
      <c r="D806" t="s">
        <v>1356</v>
      </c>
      <c r="E806">
        <v>14.2</v>
      </c>
      <c r="F806">
        <v>14</v>
      </c>
      <c r="G806">
        <f t="shared" si="12"/>
        <v>11284</v>
      </c>
    </row>
    <row r="807" spans="1:7" ht="12.75">
      <c r="A807" t="s">
        <v>935</v>
      </c>
      <c r="B807" t="s">
        <v>936</v>
      </c>
      <c r="C807" t="s">
        <v>937</v>
      </c>
      <c r="D807" t="s">
        <v>1356</v>
      </c>
      <c r="E807">
        <v>14.2</v>
      </c>
      <c r="F807">
        <v>14</v>
      </c>
      <c r="G807">
        <f t="shared" si="12"/>
        <v>11298</v>
      </c>
    </row>
    <row r="808" spans="1:7" ht="12.75">
      <c r="A808" t="s">
        <v>938</v>
      </c>
      <c r="B808" t="s">
        <v>939</v>
      </c>
      <c r="C808" t="s">
        <v>940</v>
      </c>
      <c r="D808" t="s">
        <v>1356</v>
      </c>
      <c r="E808">
        <v>14.2</v>
      </c>
      <c r="F808">
        <v>14</v>
      </c>
      <c r="G808">
        <f t="shared" si="12"/>
        <v>11312</v>
      </c>
    </row>
    <row r="809" spans="1:7" ht="12.75">
      <c r="A809" t="s">
        <v>941</v>
      </c>
      <c r="B809" t="s">
        <v>942</v>
      </c>
      <c r="C809" t="s">
        <v>943</v>
      </c>
      <c r="D809" t="s">
        <v>1356</v>
      </c>
      <c r="E809">
        <v>14.2</v>
      </c>
      <c r="F809">
        <v>14</v>
      </c>
      <c r="G809">
        <f t="shared" si="12"/>
        <v>11326</v>
      </c>
    </row>
    <row r="810" spans="1:7" ht="12.75">
      <c r="A810" t="s">
        <v>944</v>
      </c>
      <c r="B810" t="s">
        <v>945</v>
      </c>
      <c r="C810" t="s">
        <v>946</v>
      </c>
      <c r="D810" t="s">
        <v>1356</v>
      </c>
      <c r="E810">
        <v>14.2</v>
      </c>
      <c r="F810">
        <v>14</v>
      </c>
      <c r="G810">
        <f t="shared" si="12"/>
        <v>11340</v>
      </c>
    </row>
    <row r="811" spans="1:7" ht="12.75">
      <c r="A811" t="s">
        <v>947</v>
      </c>
      <c r="B811" t="s">
        <v>948</v>
      </c>
      <c r="C811" t="s">
        <v>949</v>
      </c>
      <c r="D811" t="s">
        <v>1356</v>
      </c>
      <c r="E811">
        <v>14.2</v>
      </c>
      <c r="F811">
        <v>14</v>
      </c>
      <c r="G811">
        <f t="shared" si="12"/>
        <v>11354</v>
      </c>
    </row>
    <row r="812" spans="1:7" ht="12.75">
      <c r="A812" t="s">
        <v>950</v>
      </c>
      <c r="B812" t="s">
        <v>951</v>
      </c>
      <c r="C812" t="s">
        <v>952</v>
      </c>
      <c r="D812" t="s">
        <v>1356</v>
      </c>
      <c r="E812">
        <v>14.2</v>
      </c>
      <c r="F812">
        <v>14</v>
      </c>
      <c r="G812">
        <f t="shared" si="12"/>
        <v>11368</v>
      </c>
    </row>
    <row r="813" spans="1:7" ht="12.75">
      <c r="A813" t="s">
        <v>953</v>
      </c>
      <c r="B813" t="s">
        <v>954</v>
      </c>
      <c r="C813" t="s">
        <v>955</v>
      </c>
      <c r="D813" t="s">
        <v>1356</v>
      </c>
      <c r="E813">
        <v>14.2</v>
      </c>
      <c r="F813">
        <v>14</v>
      </c>
      <c r="G813">
        <f t="shared" si="12"/>
        <v>11382</v>
      </c>
    </row>
    <row r="814" spans="1:7" ht="12.75">
      <c r="A814" t="s">
        <v>956</v>
      </c>
      <c r="B814" t="s">
        <v>957</v>
      </c>
      <c r="C814" t="s">
        <v>958</v>
      </c>
      <c r="D814" t="s">
        <v>1356</v>
      </c>
      <c r="E814">
        <v>14.2</v>
      </c>
      <c r="F814">
        <v>14</v>
      </c>
      <c r="G814">
        <f t="shared" si="12"/>
        <v>11396</v>
      </c>
    </row>
    <row r="815" spans="1:7" ht="12.75">
      <c r="A815" t="s">
        <v>959</v>
      </c>
      <c r="B815" t="s">
        <v>960</v>
      </c>
      <c r="C815" t="s">
        <v>961</v>
      </c>
      <c r="D815" t="s">
        <v>1356</v>
      </c>
      <c r="E815">
        <v>14.2</v>
      </c>
      <c r="F815">
        <v>14</v>
      </c>
      <c r="G815">
        <f t="shared" si="12"/>
        <v>11410</v>
      </c>
    </row>
    <row r="816" spans="1:7" ht="12.75">
      <c r="A816" t="s">
        <v>962</v>
      </c>
      <c r="B816" t="s">
        <v>963</v>
      </c>
      <c r="C816" t="s">
        <v>964</v>
      </c>
      <c r="D816" t="s">
        <v>1356</v>
      </c>
      <c r="E816">
        <v>14.2</v>
      </c>
      <c r="F816">
        <v>14</v>
      </c>
      <c r="G816">
        <f t="shared" si="12"/>
        <v>11424</v>
      </c>
    </row>
    <row r="817" spans="1:7" ht="12.75">
      <c r="A817" t="s">
        <v>965</v>
      </c>
      <c r="B817" t="s">
        <v>966</v>
      </c>
      <c r="C817" t="s">
        <v>967</v>
      </c>
      <c r="D817" t="s">
        <v>1356</v>
      </c>
      <c r="E817">
        <v>14.2</v>
      </c>
      <c r="F817">
        <v>14</v>
      </c>
      <c r="G817">
        <f t="shared" si="12"/>
        <v>11438</v>
      </c>
    </row>
    <row r="818" spans="1:7" ht="12.75">
      <c r="A818" t="s">
        <v>968</v>
      </c>
      <c r="B818" t="s">
        <v>969</v>
      </c>
      <c r="C818" t="s">
        <v>970</v>
      </c>
      <c r="D818" t="s">
        <v>1356</v>
      </c>
      <c r="E818">
        <v>14.2</v>
      </c>
      <c r="F818">
        <v>14</v>
      </c>
      <c r="G818">
        <f t="shared" si="12"/>
        <v>11452</v>
      </c>
    </row>
    <row r="819" spans="1:7" ht="12.75">
      <c r="A819" t="s">
        <v>971</v>
      </c>
      <c r="E819">
        <v>14.2</v>
      </c>
      <c r="F819">
        <v>14</v>
      </c>
      <c r="G819">
        <f t="shared" si="12"/>
        <v>11466</v>
      </c>
    </row>
    <row r="820" spans="1:7" ht="12.75">
      <c r="A820" t="s">
        <v>972</v>
      </c>
      <c r="E820">
        <v>14.2</v>
      </c>
      <c r="F820">
        <v>14</v>
      </c>
      <c r="G820">
        <f t="shared" si="12"/>
        <v>11480</v>
      </c>
    </row>
    <row r="821" spans="1:7" ht="12.75">
      <c r="A821" t="s">
        <v>973</v>
      </c>
      <c r="E821">
        <v>14.2</v>
      </c>
      <c r="F821">
        <v>14</v>
      </c>
      <c r="G821">
        <f t="shared" si="12"/>
        <v>11494</v>
      </c>
    </row>
    <row r="822" spans="1:7" ht="12.75">
      <c r="A822" t="s">
        <v>974</v>
      </c>
      <c r="E822">
        <v>14.2</v>
      </c>
      <c r="F822">
        <v>14</v>
      </c>
      <c r="G822">
        <f t="shared" si="12"/>
        <v>11508</v>
      </c>
    </row>
    <row r="823" spans="1:7" ht="12.75">
      <c r="A823" t="s">
        <v>975</v>
      </c>
      <c r="E823">
        <v>14.2</v>
      </c>
      <c r="F823">
        <v>14</v>
      </c>
      <c r="G823">
        <f t="shared" si="12"/>
        <v>11522</v>
      </c>
    </row>
    <row r="824" spans="1:7" ht="12.75">
      <c r="A824" t="s">
        <v>976</v>
      </c>
      <c r="E824">
        <v>14.2</v>
      </c>
      <c r="F824">
        <v>14</v>
      </c>
      <c r="G824">
        <f t="shared" si="12"/>
        <v>11536</v>
      </c>
    </row>
    <row r="825" spans="1:7" ht="12.75">
      <c r="A825" t="s">
        <v>977</v>
      </c>
      <c r="E825">
        <v>14.2</v>
      </c>
      <c r="F825">
        <v>14</v>
      </c>
      <c r="G825">
        <f t="shared" si="12"/>
        <v>11550</v>
      </c>
    </row>
    <row r="826" spans="1:7" ht="12.75">
      <c r="A826" t="s">
        <v>978</v>
      </c>
      <c r="E826">
        <v>14.2</v>
      </c>
      <c r="F826">
        <v>14</v>
      </c>
      <c r="G826">
        <f t="shared" si="12"/>
        <v>11564</v>
      </c>
    </row>
    <row r="827" spans="1:7" ht="12.75">
      <c r="A827" t="s">
        <v>979</v>
      </c>
      <c r="E827">
        <v>14.2</v>
      </c>
      <c r="F827">
        <v>14</v>
      </c>
      <c r="G827">
        <f t="shared" si="12"/>
        <v>11578</v>
      </c>
    </row>
    <row r="828" spans="1:7" ht="12.75">
      <c r="A828" t="s">
        <v>980</v>
      </c>
      <c r="E828">
        <v>14.2</v>
      </c>
      <c r="F828">
        <v>14</v>
      </c>
      <c r="G828">
        <f t="shared" si="12"/>
        <v>11592</v>
      </c>
    </row>
    <row r="829" spans="1:7" ht="12.75">
      <c r="A829" t="s">
        <v>981</v>
      </c>
      <c r="E829">
        <v>14.2</v>
      </c>
      <c r="F829">
        <v>14</v>
      </c>
      <c r="G829">
        <f t="shared" si="12"/>
        <v>11606</v>
      </c>
    </row>
    <row r="830" spans="1:7" ht="12.75">
      <c r="A830" t="s">
        <v>982</v>
      </c>
      <c r="E830">
        <v>14.2</v>
      </c>
      <c r="F830">
        <v>14</v>
      </c>
      <c r="G830">
        <f t="shared" si="12"/>
        <v>11620</v>
      </c>
    </row>
    <row r="831" spans="1:7" ht="12.75">
      <c r="A831" t="s">
        <v>983</v>
      </c>
      <c r="E831">
        <v>14.2</v>
      </c>
      <c r="F831">
        <v>14</v>
      </c>
      <c r="G831">
        <f t="shared" si="12"/>
        <v>11634</v>
      </c>
    </row>
    <row r="832" spans="1:7" ht="12.75">
      <c r="A832" t="s">
        <v>984</v>
      </c>
      <c r="E832">
        <v>14.2</v>
      </c>
      <c r="F832">
        <v>14</v>
      </c>
      <c r="G832">
        <f t="shared" si="12"/>
        <v>11648</v>
      </c>
    </row>
    <row r="833" spans="1:7" ht="12.75">
      <c r="A833" t="s">
        <v>985</v>
      </c>
      <c r="E833">
        <v>14.2</v>
      </c>
      <c r="F833">
        <v>14</v>
      </c>
      <c r="G833">
        <f t="shared" si="12"/>
        <v>11662</v>
      </c>
    </row>
    <row r="834" spans="1:7" ht="12.75">
      <c r="A834" t="s">
        <v>986</v>
      </c>
      <c r="E834">
        <v>14.2</v>
      </c>
      <c r="F834">
        <v>14</v>
      </c>
      <c r="G834">
        <f t="shared" si="12"/>
        <v>11676</v>
      </c>
    </row>
    <row r="835" spans="1:7" ht="12.75">
      <c r="A835" t="s">
        <v>987</v>
      </c>
      <c r="E835">
        <v>14.2</v>
      </c>
      <c r="F835">
        <v>14</v>
      </c>
      <c r="G835">
        <f aca="true" t="shared" si="13" ref="G835:G898">$G834+$F834</f>
        <v>11690</v>
      </c>
    </row>
    <row r="836" spans="1:7" ht="12.75">
      <c r="A836" t="s">
        <v>988</v>
      </c>
      <c r="E836">
        <v>14.2</v>
      </c>
      <c r="F836">
        <v>14</v>
      </c>
      <c r="G836">
        <f t="shared" si="13"/>
        <v>11704</v>
      </c>
    </row>
    <row r="837" spans="1:7" ht="12.75">
      <c r="A837" t="s">
        <v>989</v>
      </c>
      <c r="E837">
        <v>14.2</v>
      </c>
      <c r="F837">
        <v>14</v>
      </c>
      <c r="G837">
        <f t="shared" si="13"/>
        <v>11718</v>
      </c>
    </row>
    <row r="838" spans="1:7" ht="12.75">
      <c r="A838" t="s">
        <v>990</v>
      </c>
      <c r="E838">
        <v>14.2</v>
      </c>
      <c r="F838">
        <v>14</v>
      </c>
      <c r="G838">
        <f t="shared" si="13"/>
        <v>11732</v>
      </c>
    </row>
    <row r="839" spans="1:7" ht="12.75">
      <c r="A839" t="s">
        <v>991</v>
      </c>
      <c r="E839">
        <v>14.2</v>
      </c>
      <c r="F839">
        <v>14</v>
      </c>
      <c r="G839">
        <f t="shared" si="13"/>
        <v>11746</v>
      </c>
    </row>
    <row r="840" spans="1:7" ht="12.75">
      <c r="A840" t="s">
        <v>992</v>
      </c>
      <c r="E840">
        <v>14.2</v>
      </c>
      <c r="F840">
        <v>14</v>
      </c>
      <c r="G840">
        <f t="shared" si="13"/>
        <v>11760</v>
      </c>
    </row>
    <row r="841" spans="1:7" ht="12.75">
      <c r="A841" t="s">
        <v>993</v>
      </c>
      <c r="E841">
        <v>14.2</v>
      </c>
      <c r="F841">
        <v>14</v>
      </c>
      <c r="G841">
        <f t="shared" si="13"/>
        <v>11774</v>
      </c>
    </row>
    <row r="842" spans="1:7" ht="12.75">
      <c r="A842" t="s">
        <v>994</v>
      </c>
      <c r="E842">
        <v>14.2</v>
      </c>
      <c r="F842">
        <v>14</v>
      </c>
      <c r="G842">
        <f t="shared" si="13"/>
        <v>11788</v>
      </c>
    </row>
    <row r="843" spans="1:7" ht="12.75">
      <c r="A843" t="s">
        <v>995</v>
      </c>
      <c r="E843">
        <v>14.2</v>
      </c>
      <c r="F843">
        <v>14</v>
      </c>
      <c r="G843">
        <f t="shared" si="13"/>
        <v>11802</v>
      </c>
    </row>
    <row r="844" spans="1:7" ht="12.75">
      <c r="A844" t="s">
        <v>996</v>
      </c>
      <c r="E844">
        <v>14.2</v>
      </c>
      <c r="F844">
        <v>14</v>
      </c>
      <c r="G844">
        <f t="shared" si="13"/>
        <v>11816</v>
      </c>
    </row>
    <row r="845" spans="1:7" ht="12.75">
      <c r="A845" t="s">
        <v>997</v>
      </c>
      <c r="E845">
        <v>14.2</v>
      </c>
      <c r="F845">
        <v>14</v>
      </c>
      <c r="G845">
        <f t="shared" si="13"/>
        <v>11830</v>
      </c>
    </row>
    <row r="846" spans="1:7" ht="12.75">
      <c r="A846" t="s">
        <v>998</v>
      </c>
      <c r="E846">
        <v>14.2</v>
      </c>
      <c r="F846">
        <v>14</v>
      </c>
      <c r="G846">
        <f t="shared" si="13"/>
        <v>11844</v>
      </c>
    </row>
    <row r="847" spans="1:7" ht="12.75">
      <c r="A847" t="s">
        <v>999</v>
      </c>
      <c r="E847">
        <v>14.2</v>
      </c>
      <c r="F847">
        <v>14</v>
      </c>
      <c r="G847">
        <f t="shared" si="13"/>
        <v>11858</v>
      </c>
    </row>
    <row r="848" spans="1:7" ht="12.75">
      <c r="A848" t="s">
        <v>1000</v>
      </c>
      <c r="E848">
        <v>14.2</v>
      </c>
      <c r="F848">
        <v>14</v>
      </c>
      <c r="G848">
        <f t="shared" si="13"/>
        <v>11872</v>
      </c>
    </row>
    <row r="849" spans="1:7" ht="12.75">
      <c r="A849" t="s">
        <v>1001</v>
      </c>
      <c r="E849">
        <v>14.2</v>
      </c>
      <c r="F849">
        <v>14</v>
      </c>
      <c r="G849">
        <f t="shared" si="13"/>
        <v>11886</v>
      </c>
    </row>
    <row r="850" spans="1:7" ht="12.75">
      <c r="A850" t="s">
        <v>1002</v>
      </c>
      <c r="E850">
        <v>14.2</v>
      </c>
      <c r="F850">
        <v>14</v>
      </c>
      <c r="G850">
        <f t="shared" si="13"/>
        <v>11900</v>
      </c>
    </row>
    <row r="851" spans="1:7" ht="12.75">
      <c r="A851" t="s">
        <v>1003</v>
      </c>
      <c r="E851">
        <v>14.2</v>
      </c>
      <c r="F851">
        <v>14</v>
      </c>
      <c r="G851">
        <f t="shared" si="13"/>
        <v>11914</v>
      </c>
    </row>
    <row r="852" spans="1:7" ht="12.75">
      <c r="A852" t="s">
        <v>1004</v>
      </c>
      <c r="E852">
        <v>14.2</v>
      </c>
      <c r="F852">
        <v>14</v>
      </c>
      <c r="G852">
        <f t="shared" si="13"/>
        <v>11928</v>
      </c>
    </row>
    <row r="853" spans="1:7" ht="12.75">
      <c r="A853" t="s">
        <v>1005</v>
      </c>
      <c r="E853">
        <v>14.2</v>
      </c>
      <c r="F853">
        <v>14</v>
      </c>
      <c r="G853">
        <f t="shared" si="13"/>
        <v>11942</v>
      </c>
    </row>
    <row r="854" spans="1:7" ht="12.75">
      <c r="A854" t="s">
        <v>1006</v>
      </c>
      <c r="E854">
        <v>14.2</v>
      </c>
      <c r="F854">
        <v>14</v>
      </c>
      <c r="G854">
        <f t="shared" si="13"/>
        <v>11956</v>
      </c>
    </row>
    <row r="855" spans="1:7" ht="12.75">
      <c r="A855" t="s">
        <v>1007</v>
      </c>
      <c r="E855">
        <v>14.2</v>
      </c>
      <c r="F855">
        <v>14</v>
      </c>
      <c r="G855">
        <f t="shared" si="13"/>
        <v>11970</v>
      </c>
    </row>
    <row r="856" spans="1:7" ht="12.75">
      <c r="A856" t="s">
        <v>1008</v>
      </c>
      <c r="E856">
        <v>14.2</v>
      </c>
      <c r="F856">
        <v>14</v>
      </c>
      <c r="G856">
        <f t="shared" si="13"/>
        <v>11984</v>
      </c>
    </row>
    <row r="857" spans="1:7" ht="12.75">
      <c r="A857" t="s">
        <v>1009</v>
      </c>
      <c r="E857">
        <v>14.2</v>
      </c>
      <c r="F857">
        <v>14</v>
      </c>
      <c r="G857">
        <f t="shared" si="13"/>
        <v>11998</v>
      </c>
    </row>
    <row r="858" spans="1:7" ht="12.75">
      <c r="A858" t="s">
        <v>1010</v>
      </c>
      <c r="E858">
        <v>14.2</v>
      </c>
      <c r="F858">
        <v>14</v>
      </c>
      <c r="G858">
        <f t="shared" si="13"/>
        <v>12012</v>
      </c>
    </row>
    <row r="859" spans="1:7" ht="12.75">
      <c r="A859" t="s">
        <v>1011</v>
      </c>
      <c r="E859">
        <v>14.2</v>
      </c>
      <c r="F859">
        <v>14</v>
      </c>
      <c r="G859">
        <f t="shared" si="13"/>
        <v>12026</v>
      </c>
    </row>
    <row r="860" spans="1:7" ht="12.75">
      <c r="A860" t="s">
        <v>1012</v>
      </c>
      <c r="E860">
        <v>14.2</v>
      </c>
      <c r="F860">
        <v>14</v>
      </c>
      <c r="G860">
        <f t="shared" si="13"/>
        <v>12040</v>
      </c>
    </row>
    <row r="861" spans="1:7" ht="12.75">
      <c r="A861" t="s">
        <v>1013</v>
      </c>
      <c r="E861">
        <v>14.2</v>
      </c>
      <c r="F861">
        <v>14</v>
      </c>
      <c r="G861">
        <f t="shared" si="13"/>
        <v>12054</v>
      </c>
    </row>
    <row r="862" spans="1:7" ht="12.75">
      <c r="A862" t="s">
        <v>1014</v>
      </c>
      <c r="E862">
        <v>14.2</v>
      </c>
      <c r="F862">
        <v>14</v>
      </c>
      <c r="G862">
        <f t="shared" si="13"/>
        <v>12068</v>
      </c>
    </row>
    <row r="863" spans="1:7" ht="12.75">
      <c r="A863" t="s">
        <v>1015</v>
      </c>
      <c r="E863">
        <v>14.2</v>
      </c>
      <c r="F863">
        <v>14</v>
      </c>
      <c r="G863">
        <f t="shared" si="13"/>
        <v>12082</v>
      </c>
    </row>
    <row r="864" spans="1:7" ht="12.75">
      <c r="A864" t="s">
        <v>1016</v>
      </c>
      <c r="E864">
        <v>14.2</v>
      </c>
      <c r="F864">
        <v>14</v>
      </c>
      <c r="G864">
        <f t="shared" si="13"/>
        <v>12096</v>
      </c>
    </row>
    <row r="865" spans="1:7" ht="12.75">
      <c r="A865" t="s">
        <v>1017</v>
      </c>
      <c r="E865">
        <v>14.2</v>
      </c>
      <c r="F865">
        <v>14</v>
      </c>
      <c r="G865">
        <f t="shared" si="13"/>
        <v>12110</v>
      </c>
    </row>
    <row r="866" spans="1:7" ht="12.75">
      <c r="A866" t="s">
        <v>1018</v>
      </c>
      <c r="E866">
        <v>14.2</v>
      </c>
      <c r="F866">
        <v>14</v>
      </c>
      <c r="G866">
        <f t="shared" si="13"/>
        <v>12124</v>
      </c>
    </row>
    <row r="867" spans="1:7" ht="12.75">
      <c r="A867" t="s">
        <v>1019</v>
      </c>
      <c r="E867">
        <v>14.2</v>
      </c>
      <c r="F867">
        <v>14</v>
      </c>
      <c r="G867">
        <f t="shared" si="13"/>
        <v>12138</v>
      </c>
    </row>
    <row r="868" spans="1:7" ht="12.75">
      <c r="A868" t="s">
        <v>1020</v>
      </c>
      <c r="E868">
        <v>14.2</v>
      </c>
      <c r="F868">
        <v>14</v>
      </c>
      <c r="G868">
        <f t="shared" si="13"/>
        <v>12152</v>
      </c>
    </row>
    <row r="869" spans="1:7" ht="12.75">
      <c r="A869" t="s">
        <v>1021</v>
      </c>
      <c r="E869">
        <v>14.2</v>
      </c>
      <c r="F869">
        <v>14</v>
      </c>
      <c r="G869">
        <f t="shared" si="13"/>
        <v>12166</v>
      </c>
    </row>
    <row r="870" spans="1:7" ht="12.75">
      <c r="A870" t="s">
        <v>1022</v>
      </c>
      <c r="E870">
        <v>14.2</v>
      </c>
      <c r="F870">
        <v>14</v>
      </c>
      <c r="G870">
        <f t="shared" si="13"/>
        <v>12180</v>
      </c>
    </row>
    <row r="871" spans="1:7" ht="12.75">
      <c r="A871" t="s">
        <v>1023</v>
      </c>
      <c r="E871">
        <v>14.2</v>
      </c>
      <c r="F871">
        <v>14</v>
      </c>
      <c r="G871">
        <f t="shared" si="13"/>
        <v>12194</v>
      </c>
    </row>
    <row r="872" spans="1:7" ht="12.75">
      <c r="A872" t="s">
        <v>1024</v>
      </c>
      <c r="E872">
        <v>14.2</v>
      </c>
      <c r="F872">
        <v>14</v>
      </c>
      <c r="G872">
        <f t="shared" si="13"/>
        <v>12208</v>
      </c>
    </row>
    <row r="873" spans="1:7" ht="12.75">
      <c r="A873" t="s">
        <v>1025</v>
      </c>
      <c r="E873">
        <v>14.2</v>
      </c>
      <c r="F873">
        <v>14</v>
      </c>
      <c r="G873">
        <f t="shared" si="13"/>
        <v>12222</v>
      </c>
    </row>
    <row r="874" spans="1:7" ht="12.75">
      <c r="A874" t="s">
        <v>1026</v>
      </c>
      <c r="E874">
        <v>14.2</v>
      </c>
      <c r="F874">
        <v>14</v>
      </c>
      <c r="G874">
        <f t="shared" si="13"/>
        <v>12236</v>
      </c>
    </row>
    <row r="875" spans="1:7" ht="12.75">
      <c r="A875" t="s">
        <v>1027</v>
      </c>
      <c r="E875">
        <v>14.2</v>
      </c>
      <c r="F875">
        <v>14</v>
      </c>
      <c r="G875">
        <f t="shared" si="13"/>
        <v>12250</v>
      </c>
    </row>
    <row r="876" spans="1:7" ht="12.75">
      <c r="A876" t="s">
        <v>1028</v>
      </c>
      <c r="E876">
        <v>14.2</v>
      </c>
      <c r="F876">
        <v>14</v>
      </c>
      <c r="G876">
        <f t="shared" si="13"/>
        <v>12264</v>
      </c>
    </row>
    <row r="877" spans="1:7" ht="12.75">
      <c r="A877" t="s">
        <v>1029</v>
      </c>
      <c r="E877">
        <v>14.2</v>
      </c>
      <c r="F877">
        <v>14</v>
      </c>
      <c r="G877">
        <f t="shared" si="13"/>
        <v>12278</v>
      </c>
    </row>
    <row r="878" spans="1:7" ht="12.75">
      <c r="A878" t="s">
        <v>1030</v>
      </c>
      <c r="E878">
        <v>14.2</v>
      </c>
      <c r="F878">
        <v>14</v>
      </c>
      <c r="G878">
        <f t="shared" si="13"/>
        <v>12292</v>
      </c>
    </row>
    <row r="879" spans="1:7" ht="12.75">
      <c r="A879" t="s">
        <v>1031</v>
      </c>
      <c r="E879">
        <v>14.2</v>
      </c>
      <c r="F879">
        <v>14</v>
      </c>
      <c r="G879">
        <f t="shared" si="13"/>
        <v>12306</v>
      </c>
    </row>
    <row r="880" spans="1:7" ht="12.75">
      <c r="A880" t="s">
        <v>1032</v>
      </c>
      <c r="E880">
        <v>14.2</v>
      </c>
      <c r="F880">
        <v>14</v>
      </c>
      <c r="G880">
        <f t="shared" si="13"/>
        <v>12320</v>
      </c>
    </row>
    <row r="881" spans="1:7" ht="12.75">
      <c r="A881" t="s">
        <v>1033</v>
      </c>
      <c r="E881">
        <v>14.2</v>
      </c>
      <c r="F881">
        <v>14</v>
      </c>
      <c r="G881">
        <f t="shared" si="13"/>
        <v>12334</v>
      </c>
    </row>
    <row r="882" spans="1:7" ht="12.75">
      <c r="A882" t="s">
        <v>1034</v>
      </c>
      <c r="E882">
        <v>14.2</v>
      </c>
      <c r="F882">
        <v>14</v>
      </c>
      <c r="G882">
        <f t="shared" si="13"/>
        <v>12348</v>
      </c>
    </row>
    <row r="883" spans="1:7" ht="12.75">
      <c r="A883" t="s">
        <v>1035</v>
      </c>
      <c r="E883">
        <v>14.2</v>
      </c>
      <c r="F883">
        <v>14</v>
      </c>
      <c r="G883">
        <f t="shared" si="13"/>
        <v>12362</v>
      </c>
    </row>
    <row r="884" spans="1:7" ht="12.75">
      <c r="A884" t="s">
        <v>1036</v>
      </c>
      <c r="E884">
        <v>14.2</v>
      </c>
      <c r="F884">
        <v>14</v>
      </c>
      <c r="G884">
        <f t="shared" si="13"/>
        <v>12376</v>
      </c>
    </row>
    <row r="885" spans="1:7" ht="12.75">
      <c r="A885" t="s">
        <v>1037</v>
      </c>
      <c r="E885">
        <v>14.2</v>
      </c>
      <c r="F885">
        <v>14</v>
      </c>
      <c r="G885">
        <f t="shared" si="13"/>
        <v>12390</v>
      </c>
    </row>
    <row r="886" spans="1:7" ht="12.75">
      <c r="A886" t="s">
        <v>1038</v>
      </c>
      <c r="E886">
        <v>14.2</v>
      </c>
      <c r="F886">
        <v>14</v>
      </c>
      <c r="G886">
        <f t="shared" si="13"/>
        <v>12404</v>
      </c>
    </row>
    <row r="887" spans="1:7" ht="12.75">
      <c r="A887" t="s">
        <v>1039</v>
      </c>
      <c r="E887">
        <v>14.2</v>
      </c>
      <c r="F887">
        <v>14</v>
      </c>
      <c r="G887">
        <f t="shared" si="13"/>
        <v>12418</v>
      </c>
    </row>
    <row r="888" spans="1:7" ht="12.75">
      <c r="A888" t="s">
        <v>1040</v>
      </c>
      <c r="E888">
        <v>14.2</v>
      </c>
      <c r="F888">
        <v>14</v>
      </c>
      <c r="G888">
        <f t="shared" si="13"/>
        <v>12432</v>
      </c>
    </row>
    <row r="889" spans="1:7" ht="12.75">
      <c r="A889" t="s">
        <v>1041</v>
      </c>
      <c r="E889">
        <v>14.2</v>
      </c>
      <c r="F889">
        <v>14</v>
      </c>
      <c r="G889">
        <f t="shared" si="13"/>
        <v>12446</v>
      </c>
    </row>
    <row r="890" spans="1:7" ht="12.75">
      <c r="A890" t="s">
        <v>1042</v>
      </c>
      <c r="E890">
        <v>14.2</v>
      </c>
      <c r="F890">
        <v>14</v>
      </c>
      <c r="G890">
        <f t="shared" si="13"/>
        <v>12460</v>
      </c>
    </row>
    <row r="891" spans="1:7" ht="12.75">
      <c r="A891" t="s">
        <v>1043</v>
      </c>
      <c r="E891">
        <v>14.2</v>
      </c>
      <c r="F891">
        <v>14</v>
      </c>
      <c r="G891">
        <f t="shared" si="13"/>
        <v>12474</v>
      </c>
    </row>
    <row r="892" spans="1:7" ht="12.75">
      <c r="A892" t="s">
        <v>1044</v>
      </c>
      <c r="E892">
        <v>14.2</v>
      </c>
      <c r="F892">
        <v>14</v>
      </c>
      <c r="G892">
        <f t="shared" si="13"/>
        <v>12488</v>
      </c>
    </row>
    <row r="893" spans="1:7" ht="12.75">
      <c r="A893" t="s">
        <v>1045</v>
      </c>
      <c r="E893">
        <v>14.2</v>
      </c>
      <c r="F893">
        <v>14</v>
      </c>
      <c r="G893">
        <f t="shared" si="13"/>
        <v>12502</v>
      </c>
    </row>
    <row r="894" spans="1:7" ht="12.75">
      <c r="A894" t="s">
        <v>1046</v>
      </c>
      <c r="E894">
        <v>14.2</v>
      </c>
      <c r="F894">
        <v>14</v>
      </c>
      <c r="G894">
        <f t="shared" si="13"/>
        <v>12516</v>
      </c>
    </row>
    <row r="895" spans="1:7" ht="12.75">
      <c r="A895" t="s">
        <v>1047</v>
      </c>
      <c r="E895">
        <v>14.2</v>
      </c>
      <c r="F895">
        <v>14</v>
      </c>
      <c r="G895">
        <f t="shared" si="13"/>
        <v>12530</v>
      </c>
    </row>
    <row r="896" spans="1:7" ht="12.75">
      <c r="A896" t="s">
        <v>1048</v>
      </c>
      <c r="E896">
        <v>14.2</v>
      </c>
      <c r="F896">
        <v>14</v>
      </c>
      <c r="G896">
        <f t="shared" si="13"/>
        <v>12544</v>
      </c>
    </row>
    <row r="897" spans="1:7" ht="12.75">
      <c r="A897" t="s">
        <v>1049</v>
      </c>
      <c r="E897">
        <v>14.2</v>
      </c>
      <c r="F897">
        <v>14</v>
      </c>
      <c r="G897">
        <f t="shared" si="13"/>
        <v>12558</v>
      </c>
    </row>
    <row r="898" spans="1:7" ht="12.75">
      <c r="A898" t="s">
        <v>1050</v>
      </c>
      <c r="E898">
        <v>14.2</v>
      </c>
      <c r="F898">
        <v>14</v>
      </c>
      <c r="G898">
        <f t="shared" si="13"/>
        <v>12572</v>
      </c>
    </row>
    <row r="899" spans="1:7" ht="12.75">
      <c r="A899" t="s">
        <v>1051</v>
      </c>
      <c r="E899">
        <v>14.2</v>
      </c>
      <c r="F899">
        <v>14</v>
      </c>
      <c r="G899">
        <f aca="true" t="shared" si="14" ref="G899:G962">$G898+$F898</f>
        <v>12586</v>
      </c>
    </row>
    <row r="900" spans="1:7" ht="12.75">
      <c r="A900" t="s">
        <v>1052</v>
      </c>
      <c r="E900">
        <v>14.2</v>
      </c>
      <c r="F900">
        <v>14</v>
      </c>
      <c r="G900">
        <f t="shared" si="14"/>
        <v>12600</v>
      </c>
    </row>
    <row r="901" spans="1:7" ht="12.75">
      <c r="A901" t="s">
        <v>1053</v>
      </c>
      <c r="E901">
        <v>14.2</v>
      </c>
      <c r="F901">
        <v>14</v>
      </c>
      <c r="G901">
        <f t="shared" si="14"/>
        <v>12614</v>
      </c>
    </row>
    <row r="902" spans="1:7" ht="12.75">
      <c r="A902" t="s">
        <v>1054</v>
      </c>
      <c r="E902">
        <v>14.2</v>
      </c>
      <c r="F902">
        <v>14</v>
      </c>
      <c r="G902">
        <f t="shared" si="14"/>
        <v>12628</v>
      </c>
    </row>
    <row r="903" spans="1:7" ht="12.75">
      <c r="A903" t="s">
        <v>1055</v>
      </c>
      <c r="E903">
        <v>14.2</v>
      </c>
      <c r="F903">
        <v>14</v>
      </c>
      <c r="G903">
        <f t="shared" si="14"/>
        <v>12642</v>
      </c>
    </row>
    <row r="904" spans="1:7" ht="12.75">
      <c r="A904" t="s">
        <v>1056</v>
      </c>
      <c r="E904">
        <v>14.2</v>
      </c>
      <c r="F904">
        <v>14</v>
      </c>
      <c r="G904">
        <f t="shared" si="14"/>
        <v>12656</v>
      </c>
    </row>
    <row r="905" spans="1:7" ht="12.75">
      <c r="A905" t="s">
        <v>1057</v>
      </c>
      <c r="E905">
        <v>14.2</v>
      </c>
      <c r="F905">
        <v>14</v>
      </c>
      <c r="G905">
        <f t="shared" si="14"/>
        <v>12670</v>
      </c>
    </row>
    <row r="906" spans="1:7" ht="12.75">
      <c r="A906" t="s">
        <v>1058</v>
      </c>
      <c r="E906">
        <v>14.2</v>
      </c>
      <c r="F906">
        <v>14</v>
      </c>
      <c r="G906">
        <f t="shared" si="14"/>
        <v>12684</v>
      </c>
    </row>
    <row r="907" spans="1:7" ht="12.75">
      <c r="A907" t="s">
        <v>1059</v>
      </c>
      <c r="E907">
        <v>14.2</v>
      </c>
      <c r="F907">
        <v>14</v>
      </c>
      <c r="G907">
        <f t="shared" si="14"/>
        <v>12698</v>
      </c>
    </row>
    <row r="908" spans="1:7" ht="12.75">
      <c r="A908" t="s">
        <v>1060</v>
      </c>
      <c r="E908">
        <v>14.2</v>
      </c>
      <c r="F908">
        <v>14</v>
      </c>
      <c r="G908">
        <f t="shared" si="14"/>
        <v>12712</v>
      </c>
    </row>
    <row r="909" spans="1:7" ht="12.75">
      <c r="A909" t="s">
        <v>1061</v>
      </c>
      <c r="E909">
        <v>14.2</v>
      </c>
      <c r="F909">
        <v>14</v>
      </c>
      <c r="G909">
        <f t="shared" si="14"/>
        <v>12726</v>
      </c>
    </row>
    <row r="910" spans="1:7" ht="12.75">
      <c r="A910" t="s">
        <v>1062</v>
      </c>
      <c r="E910">
        <v>14.2</v>
      </c>
      <c r="F910">
        <v>14</v>
      </c>
      <c r="G910">
        <f t="shared" si="14"/>
        <v>12740</v>
      </c>
    </row>
    <row r="911" spans="1:7" ht="12.75">
      <c r="A911" t="s">
        <v>1063</v>
      </c>
      <c r="E911">
        <v>14.2</v>
      </c>
      <c r="F911">
        <v>14</v>
      </c>
      <c r="G911">
        <f t="shared" si="14"/>
        <v>12754</v>
      </c>
    </row>
    <row r="912" spans="1:7" ht="12.75">
      <c r="A912" t="s">
        <v>1064</v>
      </c>
      <c r="E912">
        <v>14.2</v>
      </c>
      <c r="F912">
        <v>14</v>
      </c>
      <c r="G912">
        <f t="shared" si="14"/>
        <v>12768</v>
      </c>
    </row>
    <row r="913" spans="1:7" ht="12.75">
      <c r="A913" t="s">
        <v>1065</v>
      </c>
      <c r="E913">
        <v>14.2</v>
      </c>
      <c r="F913">
        <v>14</v>
      </c>
      <c r="G913">
        <f t="shared" si="14"/>
        <v>12782</v>
      </c>
    </row>
    <row r="914" spans="1:7" ht="12.75">
      <c r="A914" t="s">
        <v>1066</v>
      </c>
      <c r="E914">
        <v>14.2</v>
      </c>
      <c r="F914">
        <v>14</v>
      </c>
      <c r="G914">
        <f t="shared" si="14"/>
        <v>12796</v>
      </c>
    </row>
    <row r="915" spans="1:7" ht="12.75">
      <c r="A915" t="s">
        <v>1067</v>
      </c>
      <c r="E915">
        <v>14.2</v>
      </c>
      <c r="F915">
        <v>14</v>
      </c>
      <c r="G915">
        <f t="shared" si="14"/>
        <v>12810</v>
      </c>
    </row>
    <row r="916" spans="1:7" ht="12.75">
      <c r="A916" t="s">
        <v>1068</v>
      </c>
      <c r="E916">
        <v>14.2</v>
      </c>
      <c r="F916">
        <v>14</v>
      </c>
      <c r="G916">
        <f t="shared" si="14"/>
        <v>12824</v>
      </c>
    </row>
    <row r="917" spans="1:7" ht="12.75">
      <c r="A917" t="s">
        <v>1069</v>
      </c>
      <c r="E917">
        <v>14.2</v>
      </c>
      <c r="F917">
        <v>14</v>
      </c>
      <c r="G917">
        <f t="shared" si="14"/>
        <v>12838</v>
      </c>
    </row>
    <row r="918" spans="1:7" ht="12.75">
      <c r="A918" t="s">
        <v>1070</v>
      </c>
      <c r="E918">
        <v>14.2</v>
      </c>
      <c r="F918">
        <v>14</v>
      </c>
      <c r="G918">
        <f t="shared" si="14"/>
        <v>12852</v>
      </c>
    </row>
    <row r="919" spans="1:7" ht="12.75">
      <c r="A919" t="s">
        <v>1071</v>
      </c>
      <c r="E919">
        <v>14.2</v>
      </c>
      <c r="F919">
        <v>14</v>
      </c>
      <c r="G919">
        <f t="shared" si="14"/>
        <v>12866</v>
      </c>
    </row>
    <row r="920" spans="1:7" ht="12.75">
      <c r="A920" t="s">
        <v>1072</v>
      </c>
      <c r="E920">
        <v>14.2</v>
      </c>
      <c r="F920">
        <v>14</v>
      </c>
      <c r="G920">
        <f t="shared" si="14"/>
        <v>12880</v>
      </c>
    </row>
    <row r="921" spans="1:7" ht="12.75">
      <c r="A921" t="s">
        <v>1073</v>
      </c>
      <c r="E921">
        <v>14.2</v>
      </c>
      <c r="F921">
        <v>14</v>
      </c>
      <c r="G921">
        <f t="shared" si="14"/>
        <v>12894</v>
      </c>
    </row>
    <row r="922" spans="1:7" ht="12.75">
      <c r="A922" t="s">
        <v>1074</v>
      </c>
      <c r="E922">
        <v>14.2</v>
      </c>
      <c r="F922">
        <v>14</v>
      </c>
      <c r="G922">
        <f t="shared" si="14"/>
        <v>12908</v>
      </c>
    </row>
    <row r="923" spans="1:7" ht="12.75">
      <c r="A923" t="s">
        <v>1075</v>
      </c>
      <c r="E923">
        <v>14.2</v>
      </c>
      <c r="F923">
        <v>14</v>
      </c>
      <c r="G923">
        <f t="shared" si="14"/>
        <v>12922</v>
      </c>
    </row>
    <row r="924" spans="1:7" ht="12.75">
      <c r="A924" t="s">
        <v>1076</v>
      </c>
      <c r="E924">
        <v>14.2</v>
      </c>
      <c r="F924">
        <v>14</v>
      </c>
      <c r="G924">
        <f t="shared" si="14"/>
        <v>12936</v>
      </c>
    </row>
    <row r="925" spans="1:7" ht="12.75">
      <c r="A925" t="s">
        <v>1077</v>
      </c>
      <c r="E925">
        <v>14.2</v>
      </c>
      <c r="F925">
        <v>14</v>
      </c>
      <c r="G925">
        <f t="shared" si="14"/>
        <v>12950</v>
      </c>
    </row>
    <row r="926" spans="1:7" ht="12.75">
      <c r="A926" t="s">
        <v>1078</v>
      </c>
      <c r="E926">
        <v>14.2</v>
      </c>
      <c r="F926">
        <v>14</v>
      </c>
      <c r="G926">
        <f t="shared" si="14"/>
        <v>12964</v>
      </c>
    </row>
    <row r="927" spans="1:7" ht="12.75">
      <c r="A927" t="s">
        <v>1079</v>
      </c>
      <c r="E927">
        <v>14.2</v>
      </c>
      <c r="F927">
        <v>14</v>
      </c>
      <c r="G927">
        <f t="shared" si="14"/>
        <v>12978</v>
      </c>
    </row>
    <row r="928" spans="1:7" ht="12.75">
      <c r="A928" t="s">
        <v>1080</v>
      </c>
      <c r="E928">
        <v>14.2</v>
      </c>
      <c r="F928">
        <v>14</v>
      </c>
      <c r="G928">
        <f t="shared" si="14"/>
        <v>12992</v>
      </c>
    </row>
    <row r="929" spans="1:7" ht="12.75">
      <c r="A929" t="s">
        <v>1081</v>
      </c>
      <c r="E929">
        <v>14.2</v>
      </c>
      <c r="F929">
        <v>14</v>
      </c>
      <c r="G929">
        <f t="shared" si="14"/>
        <v>13006</v>
      </c>
    </row>
    <row r="930" spans="1:7" ht="12.75">
      <c r="A930" t="s">
        <v>1082</v>
      </c>
      <c r="E930">
        <v>14.2</v>
      </c>
      <c r="F930">
        <v>14</v>
      </c>
      <c r="G930">
        <f t="shared" si="14"/>
        <v>13020</v>
      </c>
    </row>
    <row r="931" spans="1:7" ht="12.75">
      <c r="A931" t="s">
        <v>1083</v>
      </c>
      <c r="E931">
        <v>14.2</v>
      </c>
      <c r="F931">
        <v>14</v>
      </c>
      <c r="G931">
        <f t="shared" si="14"/>
        <v>13034</v>
      </c>
    </row>
    <row r="932" spans="1:7" ht="12.75">
      <c r="A932" t="s">
        <v>1084</v>
      </c>
      <c r="E932">
        <v>14.2</v>
      </c>
      <c r="F932">
        <v>14</v>
      </c>
      <c r="G932">
        <f t="shared" si="14"/>
        <v>13048</v>
      </c>
    </row>
    <row r="933" spans="1:7" ht="12.75">
      <c r="A933" t="s">
        <v>1085</v>
      </c>
      <c r="E933">
        <v>14.2</v>
      </c>
      <c r="F933">
        <v>14</v>
      </c>
      <c r="G933">
        <f t="shared" si="14"/>
        <v>13062</v>
      </c>
    </row>
    <row r="934" spans="1:7" ht="12.75">
      <c r="A934" t="s">
        <v>1086</v>
      </c>
      <c r="E934">
        <v>14.2</v>
      </c>
      <c r="F934">
        <v>14</v>
      </c>
      <c r="G934">
        <f t="shared" si="14"/>
        <v>13076</v>
      </c>
    </row>
    <row r="935" spans="1:7" ht="12.75">
      <c r="A935" t="s">
        <v>1087</v>
      </c>
      <c r="E935">
        <v>14.2</v>
      </c>
      <c r="F935">
        <v>14</v>
      </c>
      <c r="G935">
        <f t="shared" si="14"/>
        <v>13090</v>
      </c>
    </row>
    <row r="936" spans="1:7" ht="12.75">
      <c r="A936" t="s">
        <v>1088</v>
      </c>
      <c r="E936">
        <v>14.2</v>
      </c>
      <c r="F936">
        <v>14</v>
      </c>
      <c r="G936">
        <f t="shared" si="14"/>
        <v>13104</v>
      </c>
    </row>
    <row r="937" spans="1:7" ht="12.75">
      <c r="A937" t="s">
        <v>1089</v>
      </c>
      <c r="E937">
        <v>14.2</v>
      </c>
      <c r="F937">
        <v>14</v>
      </c>
      <c r="G937">
        <f t="shared" si="14"/>
        <v>13118</v>
      </c>
    </row>
    <row r="938" spans="1:7" ht="12.75">
      <c r="A938" t="s">
        <v>1090</v>
      </c>
      <c r="E938">
        <v>14.2</v>
      </c>
      <c r="F938">
        <v>14</v>
      </c>
      <c r="G938">
        <f t="shared" si="14"/>
        <v>13132</v>
      </c>
    </row>
    <row r="939" spans="1:7" ht="12.75">
      <c r="A939" t="s">
        <v>1091</v>
      </c>
      <c r="E939">
        <v>14.2</v>
      </c>
      <c r="F939">
        <v>14</v>
      </c>
      <c r="G939">
        <f t="shared" si="14"/>
        <v>13146</v>
      </c>
    </row>
    <row r="940" spans="1:7" ht="12.75">
      <c r="A940" t="s">
        <v>1092</v>
      </c>
      <c r="E940">
        <v>14.2</v>
      </c>
      <c r="F940">
        <v>14</v>
      </c>
      <c r="G940">
        <f t="shared" si="14"/>
        <v>13160</v>
      </c>
    </row>
    <row r="941" spans="1:7" ht="12.75">
      <c r="A941" t="s">
        <v>1093</v>
      </c>
      <c r="E941">
        <v>14.2</v>
      </c>
      <c r="F941">
        <v>14</v>
      </c>
      <c r="G941">
        <f t="shared" si="14"/>
        <v>13174</v>
      </c>
    </row>
    <row r="942" spans="1:7" ht="12.75">
      <c r="A942" t="s">
        <v>1094</v>
      </c>
      <c r="E942">
        <v>14.2</v>
      </c>
      <c r="F942">
        <v>14</v>
      </c>
      <c r="G942">
        <f t="shared" si="14"/>
        <v>13188</v>
      </c>
    </row>
    <row r="943" spans="1:7" ht="12.75">
      <c r="A943" t="s">
        <v>1095</v>
      </c>
      <c r="E943">
        <v>14.2</v>
      </c>
      <c r="F943">
        <v>14</v>
      </c>
      <c r="G943">
        <f t="shared" si="14"/>
        <v>13202</v>
      </c>
    </row>
    <row r="944" spans="1:7" ht="12.75">
      <c r="A944" t="s">
        <v>1096</v>
      </c>
      <c r="E944">
        <v>14.2</v>
      </c>
      <c r="F944">
        <v>14</v>
      </c>
      <c r="G944">
        <f t="shared" si="14"/>
        <v>13216</v>
      </c>
    </row>
    <row r="945" spans="1:7" ht="12.75">
      <c r="A945" t="s">
        <v>1097</v>
      </c>
      <c r="E945">
        <v>14.2</v>
      </c>
      <c r="F945">
        <v>14</v>
      </c>
      <c r="G945">
        <f t="shared" si="14"/>
        <v>13230</v>
      </c>
    </row>
    <row r="946" spans="1:7" ht="12.75">
      <c r="A946" t="s">
        <v>1098</v>
      </c>
      <c r="E946">
        <v>14.2</v>
      </c>
      <c r="F946">
        <v>14</v>
      </c>
      <c r="G946">
        <f t="shared" si="14"/>
        <v>13244</v>
      </c>
    </row>
    <row r="947" spans="1:7" ht="12.75">
      <c r="A947" t="s">
        <v>1099</v>
      </c>
      <c r="E947">
        <v>14.2</v>
      </c>
      <c r="F947">
        <v>14</v>
      </c>
      <c r="G947">
        <f t="shared" si="14"/>
        <v>13258</v>
      </c>
    </row>
    <row r="948" spans="1:7" ht="12.75">
      <c r="A948" t="s">
        <v>1100</v>
      </c>
      <c r="E948">
        <v>14.2</v>
      </c>
      <c r="F948">
        <v>14</v>
      </c>
      <c r="G948">
        <f t="shared" si="14"/>
        <v>13272</v>
      </c>
    </row>
    <row r="949" spans="1:7" ht="12.75">
      <c r="A949" t="s">
        <v>1101</v>
      </c>
      <c r="E949">
        <v>14.2</v>
      </c>
      <c r="F949">
        <v>14</v>
      </c>
      <c r="G949">
        <f t="shared" si="14"/>
        <v>13286</v>
      </c>
    </row>
    <row r="950" spans="1:7" ht="12.75">
      <c r="A950" t="s">
        <v>1102</v>
      </c>
      <c r="E950">
        <v>14.2</v>
      </c>
      <c r="F950">
        <v>14</v>
      </c>
      <c r="G950">
        <f t="shared" si="14"/>
        <v>13300</v>
      </c>
    </row>
    <row r="951" spans="1:7" ht="12.75">
      <c r="A951" t="s">
        <v>1103</v>
      </c>
      <c r="E951">
        <v>14.2</v>
      </c>
      <c r="F951">
        <v>14</v>
      </c>
      <c r="G951">
        <f t="shared" si="14"/>
        <v>13314</v>
      </c>
    </row>
    <row r="952" spans="1:7" ht="12.75">
      <c r="A952" t="s">
        <v>1104</v>
      </c>
      <c r="E952">
        <v>14.2</v>
      </c>
      <c r="F952">
        <v>14</v>
      </c>
      <c r="G952">
        <f t="shared" si="14"/>
        <v>13328</v>
      </c>
    </row>
    <row r="953" spans="1:7" ht="12.75">
      <c r="A953" t="s">
        <v>1105</v>
      </c>
      <c r="E953">
        <v>14.2</v>
      </c>
      <c r="F953">
        <v>14</v>
      </c>
      <c r="G953">
        <f t="shared" si="14"/>
        <v>13342</v>
      </c>
    </row>
    <row r="954" spans="1:7" ht="12.75">
      <c r="A954" t="s">
        <v>1106</v>
      </c>
      <c r="E954">
        <v>14.2</v>
      </c>
      <c r="F954">
        <v>14</v>
      </c>
      <c r="G954">
        <f t="shared" si="14"/>
        <v>13356</v>
      </c>
    </row>
    <row r="955" spans="1:7" ht="12.75">
      <c r="A955" t="s">
        <v>1107</v>
      </c>
      <c r="E955">
        <v>14.2</v>
      </c>
      <c r="F955">
        <v>14</v>
      </c>
      <c r="G955">
        <f t="shared" si="14"/>
        <v>13370</v>
      </c>
    </row>
    <row r="956" spans="1:7" ht="12.75">
      <c r="A956" t="s">
        <v>1108</v>
      </c>
      <c r="E956">
        <v>14.2</v>
      </c>
      <c r="F956">
        <v>14</v>
      </c>
      <c r="G956">
        <f t="shared" si="14"/>
        <v>13384</v>
      </c>
    </row>
    <row r="957" spans="1:7" ht="12.75">
      <c r="A957" t="s">
        <v>1109</v>
      </c>
      <c r="E957">
        <v>14.2</v>
      </c>
      <c r="F957">
        <v>14</v>
      </c>
      <c r="G957">
        <f t="shared" si="14"/>
        <v>13398</v>
      </c>
    </row>
    <row r="958" spans="1:7" ht="12.75">
      <c r="A958" t="s">
        <v>1110</v>
      </c>
      <c r="E958">
        <v>14.2</v>
      </c>
      <c r="F958">
        <v>14</v>
      </c>
      <c r="G958">
        <f t="shared" si="14"/>
        <v>13412</v>
      </c>
    </row>
    <row r="959" spans="1:7" ht="12.75">
      <c r="A959" t="s">
        <v>1111</v>
      </c>
      <c r="E959">
        <v>14.2</v>
      </c>
      <c r="F959">
        <v>14</v>
      </c>
      <c r="G959">
        <f t="shared" si="14"/>
        <v>13426</v>
      </c>
    </row>
    <row r="960" spans="1:7" ht="12.75">
      <c r="A960" t="s">
        <v>1112</v>
      </c>
      <c r="E960">
        <v>14.2</v>
      </c>
      <c r="F960">
        <v>14</v>
      </c>
      <c r="G960">
        <f t="shared" si="14"/>
        <v>13440</v>
      </c>
    </row>
    <row r="961" spans="1:7" ht="12.75">
      <c r="A961" t="s">
        <v>1113</v>
      </c>
      <c r="E961">
        <v>14.2</v>
      </c>
      <c r="F961">
        <v>14</v>
      </c>
      <c r="G961">
        <f t="shared" si="14"/>
        <v>13454</v>
      </c>
    </row>
    <row r="962" spans="1:7" ht="12.75">
      <c r="A962" t="s">
        <v>1114</v>
      </c>
      <c r="E962">
        <v>14.2</v>
      </c>
      <c r="F962">
        <v>14</v>
      </c>
      <c r="G962">
        <f t="shared" si="14"/>
        <v>13468</v>
      </c>
    </row>
    <row r="963" spans="1:7" ht="12.75">
      <c r="A963" t="s">
        <v>1115</v>
      </c>
      <c r="E963">
        <v>14.2</v>
      </c>
      <c r="F963">
        <v>14</v>
      </c>
      <c r="G963">
        <f aca="true" t="shared" si="15" ref="G963:G1026">$G962+$F962</f>
        <v>13482</v>
      </c>
    </row>
    <row r="964" spans="1:7" ht="12.75">
      <c r="A964" t="s">
        <v>1116</v>
      </c>
      <c r="E964">
        <v>14.2</v>
      </c>
      <c r="F964">
        <v>14</v>
      </c>
      <c r="G964">
        <f t="shared" si="15"/>
        <v>13496</v>
      </c>
    </row>
    <row r="965" spans="1:7" ht="12.75">
      <c r="A965" t="s">
        <v>1117</v>
      </c>
      <c r="E965">
        <v>14.2</v>
      </c>
      <c r="F965">
        <v>14</v>
      </c>
      <c r="G965">
        <f t="shared" si="15"/>
        <v>13510</v>
      </c>
    </row>
    <row r="966" spans="1:7" ht="12.75">
      <c r="A966" t="s">
        <v>1118</v>
      </c>
      <c r="E966">
        <v>14.2</v>
      </c>
      <c r="F966">
        <v>14</v>
      </c>
      <c r="G966">
        <f t="shared" si="15"/>
        <v>13524</v>
      </c>
    </row>
    <row r="967" spans="1:7" ht="12.75">
      <c r="A967" t="s">
        <v>1119</v>
      </c>
      <c r="E967">
        <v>14.2</v>
      </c>
      <c r="F967">
        <v>14</v>
      </c>
      <c r="G967">
        <f t="shared" si="15"/>
        <v>13538</v>
      </c>
    </row>
    <row r="968" spans="1:7" ht="12.75">
      <c r="A968" t="s">
        <v>1120</v>
      </c>
      <c r="E968">
        <v>14.2</v>
      </c>
      <c r="F968">
        <v>14</v>
      </c>
      <c r="G968">
        <f t="shared" si="15"/>
        <v>13552</v>
      </c>
    </row>
    <row r="969" spans="1:7" ht="12.75">
      <c r="A969" t="s">
        <v>1121</v>
      </c>
      <c r="E969">
        <v>14.2</v>
      </c>
      <c r="F969">
        <v>14</v>
      </c>
      <c r="G969">
        <f t="shared" si="15"/>
        <v>13566</v>
      </c>
    </row>
    <row r="970" spans="1:7" ht="12.75">
      <c r="A970" t="s">
        <v>1122</v>
      </c>
      <c r="E970">
        <v>14.2</v>
      </c>
      <c r="F970">
        <v>14</v>
      </c>
      <c r="G970">
        <f t="shared" si="15"/>
        <v>13580</v>
      </c>
    </row>
    <row r="971" spans="1:7" ht="12.75">
      <c r="A971" t="s">
        <v>1123</v>
      </c>
      <c r="E971">
        <v>14.2</v>
      </c>
      <c r="F971">
        <v>14</v>
      </c>
      <c r="G971">
        <f t="shared" si="15"/>
        <v>13594</v>
      </c>
    </row>
    <row r="972" spans="1:7" ht="12.75">
      <c r="A972" t="s">
        <v>1124</v>
      </c>
      <c r="E972">
        <v>14.2</v>
      </c>
      <c r="F972">
        <v>14</v>
      </c>
      <c r="G972">
        <f t="shared" si="15"/>
        <v>13608</v>
      </c>
    </row>
    <row r="973" spans="1:7" ht="12.75">
      <c r="A973" t="s">
        <v>1125</v>
      </c>
      <c r="E973">
        <v>14.2</v>
      </c>
      <c r="F973">
        <v>14</v>
      </c>
      <c r="G973">
        <f t="shared" si="15"/>
        <v>13622</v>
      </c>
    </row>
    <row r="974" spans="1:7" ht="12.75">
      <c r="A974" t="s">
        <v>1126</v>
      </c>
      <c r="E974">
        <v>14.2</v>
      </c>
      <c r="F974">
        <v>14</v>
      </c>
      <c r="G974">
        <f t="shared" si="15"/>
        <v>13636</v>
      </c>
    </row>
    <row r="975" spans="1:7" ht="12.75">
      <c r="A975" t="s">
        <v>1127</v>
      </c>
      <c r="E975">
        <v>14.2</v>
      </c>
      <c r="F975">
        <v>14</v>
      </c>
      <c r="G975">
        <f t="shared" si="15"/>
        <v>13650</v>
      </c>
    </row>
    <row r="976" spans="1:7" ht="12.75">
      <c r="A976" t="s">
        <v>1128</v>
      </c>
      <c r="E976">
        <v>14.2</v>
      </c>
      <c r="F976">
        <v>14</v>
      </c>
      <c r="G976">
        <f t="shared" si="15"/>
        <v>13664</v>
      </c>
    </row>
    <row r="977" spans="1:7" ht="12.75">
      <c r="A977" t="s">
        <v>1129</v>
      </c>
      <c r="E977">
        <v>14.2</v>
      </c>
      <c r="F977">
        <v>14</v>
      </c>
      <c r="G977">
        <f t="shared" si="15"/>
        <v>13678</v>
      </c>
    </row>
    <row r="978" spans="1:7" ht="12.75">
      <c r="A978" t="s">
        <v>1130</v>
      </c>
      <c r="E978">
        <v>14.2</v>
      </c>
      <c r="F978">
        <v>14</v>
      </c>
      <c r="G978">
        <f t="shared" si="15"/>
        <v>13692</v>
      </c>
    </row>
    <row r="979" spans="1:7" ht="12.75">
      <c r="A979" t="s">
        <v>1131</v>
      </c>
      <c r="E979">
        <v>14.2</v>
      </c>
      <c r="F979">
        <v>14</v>
      </c>
      <c r="G979">
        <f t="shared" si="15"/>
        <v>13706</v>
      </c>
    </row>
    <row r="980" spans="1:7" ht="12.75">
      <c r="A980" t="s">
        <v>1132</v>
      </c>
      <c r="E980">
        <v>14.2</v>
      </c>
      <c r="F980">
        <v>14</v>
      </c>
      <c r="G980">
        <f t="shared" si="15"/>
        <v>13720</v>
      </c>
    </row>
    <row r="981" spans="1:7" ht="12.75">
      <c r="A981" t="s">
        <v>1133</v>
      </c>
      <c r="E981">
        <v>14.2</v>
      </c>
      <c r="F981">
        <v>14</v>
      </c>
      <c r="G981">
        <f t="shared" si="15"/>
        <v>13734</v>
      </c>
    </row>
    <row r="982" spans="1:7" ht="12.75">
      <c r="A982" t="s">
        <v>1134</v>
      </c>
      <c r="E982">
        <v>14.2</v>
      </c>
      <c r="F982">
        <v>14</v>
      </c>
      <c r="G982">
        <f t="shared" si="15"/>
        <v>13748</v>
      </c>
    </row>
    <row r="983" spans="1:7" ht="12.75">
      <c r="A983" t="s">
        <v>1135</v>
      </c>
      <c r="E983">
        <v>14.2</v>
      </c>
      <c r="F983">
        <v>14</v>
      </c>
      <c r="G983">
        <f t="shared" si="15"/>
        <v>13762</v>
      </c>
    </row>
    <row r="984" spans="1:7" ht="12.75">
      <c r="A984" t="s">
        <v>1136</v>
      </c>
      <c r="E984">
        <v>14.2</v>
      </c>
      <c r="F984">
        <v>14</v>
      </c>
      <c r="G984">
        <f t="shared" si="15"/>
        <v>13776</v>
      </c>
    </row>
    <row r="985" spans="1:7" ht="12.75">
      <c r="A985" t="s">
        <v>1137</v>
      </c>
      <c r="E985">
        <v>14.2</v>
      </c>
      <c r="F985">
        <v>14</v>
      </c>
      <c r="G985">
        <f t="shared" si="15"/>
        <v>13790</v>
      </c>
    </row>
    <row r="986" spans="1:7" ht="12.75">
      <c r="A986" t="s">
        <v>1138</v>
      </c>
      <c r="E986">
        <v>14.2</v>
      </c>
      <c r="F986">
        <v>14</v>
      </c>
      <c r="G986">
        <f t="shared" si="15"/>
        <v>13804</v>
      </c>
    </row>
    <row r="987" spans="1:7" ht="12.75">
      <c r="A987" t="s">
        <v>1139</v>
      </c>
      <c r="E987">
        <v>14.2</v>
      </c>
      <c r="F987">
        <v>14</v>
      </c>
      <c r="G987">
        <f t="shared" si="15"/>
        <v>13818</v>
      </c>
    </row>
    <row r="988" spans="1:7" ht="12.75">
      <c r="A988" t="s">
        <v>1140</v>
      </c>
      <c r="E988">
        <v>14.2</v>
      </c>
      <c r="F988">
        <v>14</v>
      </c>
      <c r="G988">
        <f t="shared" si="15"/>
        <v>13832</v>
      </c>
    </row>
    <row r="989" spans="1:7" ht="12.75">
      <c r="A989" t="s">
        <v>1141</v>
      </c>
      <c r="E989">
        <v>14.2</v>
      </c>
      <c r="F989">
        <v>14</v>
      </c>
      <c r="G989">
        <f t="shared" si="15"/>
        <v>13846</v>
      </c>
    </row>
    <row r="990" spans="1:7" ht="12.75">
      <c r="A990" t="s">
        <v>1142</v>
      </c>
      <c r="E990">
        <v>14.2</v>
      </c>
      <c r="F990">
        <v>14</v>
      </c>
      <c r="G990">
        <f t="shared" si="15"/>
        <v>13860</v>
      </c>
    </row>
    <row r="991" spans="1:7" ht="12.75">
      <c r="A991" t="s">
        <v>1143</v>
      </c>
      <c r="E991">
        <v>14.2</v>
      </c>
      <c r="F991">
        <v>14</v>
      </c>
      <c r="G991">
        <f t="shared" si="15"/>
        <v>13874</v>
      </c>
    </row>
    <row r="992" spans="1:7" ht="12.75">
      <c r="A992" t="s">
        <v>1144</v>
      </c>
      <c r="E992">
        <v>14.2</v>
      </c>
      <c r="F992">
        <v>14</v>
      </c>
      <c r="G992">
        <f t="shared" si="15"/>
        <v>13888</v>
      </c>
    </row>
    <row r="993" spans="1:7" ht="12.75">
      <c r="A993" t="s">
        <v>1145</v>
      </c>
      <c r="E993">
        <v>14.2</v>
      </c>
      <c r="F993">
        <v>14</v>
      </c>
      <c r="G993">
        <f t="shared" si="15"/>
        <v>13902</v>
      </c>
    </row>
    <row r="994" spans="1:7" ht="12.75">
      <c r="A994" t="s">
        <v>1146</v>
      </c>
      <c r="E994">
        <v>14.2</v>
      </c>
      <c r="F994">
        <v>14</v>
      </c>
      <c r="G994">
        <f t="shared" si="15"/>
        <v>13916</v>
      </c>
    </row>
    <row r="995" spans="1:7" ht="12.75">
      <c r="A995" t="s">
        <v>1147</v>
      </c>
      <c r="E995">
        <v>14.2</v>
      </c>
      <c r="F995">
        <v>14</v>
      </c>
      <c r="G995">
        <f t="shared" si="15"/>
        <v>13930</v>
      </c>
    </row>
    <row r="996" spans="1:7" ht="12.75">
      <c r="A996" t="s">
        <v>1148</v>
      </c>
      <c r="E996">
        <v>14.2</v>
      </c>
      <c r="F996">
        <v>14</v>
      </c>
      <c r="G996">
        <f t="shared" si="15"/>
        <v>13944</v>
      </c>
    </row>
    <row r="997" spans="1:7" ht="12.75">
      <c r="A997" t="s">
        <v>1149</v>
      </c>
      <c r="E997">
        <v>14.2</v>
      </c>
      <c r="F997">
        <v>14</v>
      </c>
      <c r="G997">
        <f t="shared" si="15"/>
        <v>13958</v>
      </c>
    </row>
    <row r="998" spans="1:7" ht="12.75">
      <c r="A998" t="s">
        <v>1150</v>
      </c>
      <c r="E998">
        <v>14.2</v>
      </c>
      <c r="F998">
        <v>14</v>
      </c>
      <c r="G998">
        <f t="shared" si="15"/>
        <v>13972</v>
      </c>
    </row>
    <row r="999" spans="1:7" ht="12.75">
      <c r="A999" t="s">
        <v>1151</v>
      </c>
      <c r="E999">
        <v>14.2</v>
      </c>
      <c r="F999">
        <v>14</v>
      </c>
      <c r="G999">
        <f t="shared" si="15"/>
        <v>13986</v>
      </c>
    </row>
    <row r="1000" spans="1:7" ht="12.75">
      <c r="A1000" t="s">
        <v>1152</v>
      </c>
      <c r="E1000">
        <v>14.2</v>
      </c>
      <c r="F1000">
        <v>14</v>
      </c>
      <c r="G1000">
        <f t="shared" si="15"/>
        <v>14000</v>
      </c>
    </row>
    <row r="1001" spans="1:7" ht="12.75">
      <c r="A1001" t="s">
        <v>1153</v>
      </c>
      <c r="E1001">
        <v>14.2</v>
      </c>
      <c r="F1001">
        <v>14</v>
      </c>
      <c r="G1001">
        <f t="shared" si="15"/>
        <v>14014</v>
      </c>
    </row>
    <row r="1002" spans="1:7" ht="12.75">
      <c r="A1002" t="s">
        <v>1154</v>
      </c>
      <c r="E1002">
        <v>14.2</v>
      </c>
      <c r="F1002">
        <v>14</v>
      </c>
      <c r="G1002">
        <f t="shared" si="15"/>
        <v>14028</v>
      </c>
    </row>
    <row r="1003" spans="1:7" ht="12.75">
      <c r="A1003" t="s">
        <v>1155</v>
      </c>
      <c r="E1003">
        <v>14.2</v>
      </c>
      <c r="F1003">
        <v>14</v>
      </c>
      <c r="G1003">
        <f t="shared" si="15"/>
        <v>14042</v>
      </c>
    </row>
    <row r="1004" spans="1:7" ht="12.75">
      <c r="A1004" t="s">
        <v>1156</v>
      </c>
      <c r="E1004">
        <v>14.2</v>
      </c>
      <c r="F1004">
        <v>14</v>
      </c>
      <c r="G1004">
        <f t="shared" si="15"/>
        <v>14056</v>
      </c>
    </row>
    <row r="1005" spans="1:7" ht="12.75">
      <c r="A1005" t="s">
        <v>1157</v>
      </c>
      <c r="E1005">
        <v>14.2</v>
      </c>
      <c r="F1005">
        <v>14</v>
      </c>
      <c r="G1005">
        <f t="shared" si="15"/>
        <v>14070</v>
      </c>
    </row>
    <row r="1006" spans="1:7" ht="12.75">
      <c r="A1006" t="s">
        <v>1158</v>
      </c>
      <c r="E1006">
        <v>14.2</v>
      </c>
      <c r="F1006">
        <v>14</v>
      </c>
      <c r="G1006">
        <f t="shared" si="15"/>
        <v>14084</v>
      </c>
    </row>
    <row r="1007" spans="1:7" ht="12.75">
      <c r="A1007" t="s">
        <v>1159</v>
      </c>
      <c r="E1007">
        <v>14.2</v>
      </c>
      <c r="F1007">
        <v>14</v>
      </c>
      <c r="G1007">
        <f t="shared" si="15"/>
        <v>14098</v>
      </c>
    </row>
    <row r="1008" spans="1:7" ht="12.75">
      <c r="A1008" t="s">
        <v>1160</v>
      </c>
      <c r="E1008">
        <v>14.2</v>
      </c>
      <c r="F1008">
        <v>14</v>
      </c>
      <c r="G1008">
        <f t="shared" si="15"/>
        <v>14112</v>
      </c>
    </row>
    <row r="1009" spans="1:7" ht="12.75">
      <c r="A1009" t="s">
        <v>1161</v>
      </c>
      <c r="E1009">
        <v>14.2</v>
      </c>
      <c r="F1009">
        <v>14</v>
      </c>
      <c r="G1009">
        <f t="shared" si="15"/>
        <v>14126</v>
      </c>
    </row>
    <row r="1010" spans="1:7" ht="12.75">
      <c r="A1010" t="s">
        <v>1162</v>
      </c>
      <c r="E1010">
        <v>14.2</v>
      </c>
      <c r="F1010">
        <v>14</v>
      </c>
      <c r="G1010">
        <f t="shared" si="15"/>
        <v>14140</v>
      </c>
    </row>
    <row r="1011" spans="1:7" ht="12.75">
      <c r="A1011" t="s">
        <v>1163</v>
      </c>
      <c r="E1011">
        <v>14.2</v>
      </c>
      <c r="F1011">
        <v>14</v>
      </c>
      <c r="G1011">
        <f t="shared" si="15"/>
        <v>14154</v>
      </c>
    </row>
    <row r="1012" spans="1:7" ht="12.75">
      <c r="A1012" t="s">
        <v>1164</v>
      </c>
      <c r="E1012">
        <v>14.2</v>
      </c>
      <c r="F1012">
        <v>14</v>
      </c>
      <c r="G1012">
        <f t="shared" si="15"/>
        <v>14168</v>
      </c>
    </row>
    <row r="1013" spans="1:7" ht="12.75">
      <c r="A1013" t="s">
        <v>1165</v>
      </c>
      <c r="E1013">
        <v>14.2</v>
      </c>
      <c r="F1013">
        <v>14</v>
      </c>
      <c r="G1013">
        <f t="shared" si="15"/>
        <v>14182</v>
      </c>
    </row>
    <row r="1014" spans="1:7" ht="12.75">
      <c r="A1014" t="s">
        <v>1166</v>
      </c>
      <c r="E1014">
        <v>14.2</v>
      </c>
      <c r="F1014">
        <v>14</v>
      </c>
      <c r="G1014">
        <f t="shared" si="15"/>
        <v>14196</v>
      </c>
    </row>
    <row r="1015" spans="1:7" ht="12.75">
      <c r="A1015" t="s">
        <v>1167</v>
      </c>
      <c r="E1015">
        <v>14.2</v>
      </c>
      <c r="F1015">
        <v>14</v>
      </c>
      <c r="G1015">
        <f t="shared" si="15"/>
        <v>14210</v>
      </c>
    </row>
    <row r="1016" spans="1:7" ht="12.75">
      <c r="A1016" t="s">
        <v>1168</v>
      </c>
      <c r="E1016">
        <v>14.2</v>
      </c>
      <c r="F1016">
        <v>14</v>
      </c>
      <c r="G1016">
        <f t="shared" si="15"/>
        <v>14224</v>
      </c>
    </row>
    <row r="1017" spans="1:7" ht="12.75">
      <c r="A1017" t="s">
        <v>1169</v>
      </c>
      <c r="E1017">
        <v>14.2</v>
      </c>
      <c r="F1017">
        <v>14</v>
      </c>
      <c r="G1017">
        <f t="shared" si="15"/>
        <v>14238</v>
      </c>
    </row>
    <row r="1018" spans="1:7" ht="12.75">
      <c r="A1018" t="s">
        <v>1170</v>
      </c>
      <c r="E1018">
        <v>14.2</v>
      </c>
      <c r="F1018">
        <v>14</v>
      </c>
      <c r="G1018">
        <f t="shared" si="15"/>
        <v>14252</v>
      </c>
    </row>
    <row r="1019" spans="1:7" ht="12.75">
      <c r="A1019" t="s">
        <v>1171</v>
      </c>
      <c r="E1019">
        <v>14.2</v>
      </c>
      <c r="F1019">
        <v>14</v>
      </c>
      <c r="G1019">
        <f t="shared" si="15"/>
        <v>14266</v>
      </c>
    </row>
    <row r="1020" spans="1:7" ht="12.75">
      <c r="A1020" t="s">
        <v>1172</v>
      </c>
      <c r="E1020">
        <v>14.2</v>
      </c>
      <c r="F1020">
        <v>14</v>
      </c>
      <c r="G1020">
        <f t="shared" si="15"/>
        <v>14280</v>
      </c>
    </row>
    <row r="1021" spans="1:7" ht="12.75">
      <c r="A1021" t="s">
        <v>1173</v>
      </c>
      <c r="E1021">
        <v>14.2</v>
      </c>
      <c r="F1021">
        <v>14</v>
      </c>
      <c r="G1021">
        <f t="shared" si="15"/>
        <v>14294</v>
      </c>
    </row>
    <row r="1022" spans="1:7" ht="12.75">
      <c r="A1022" t="s">
        <v>1174</v>
      </c>
      <c r="E1022">
        <v>14.2</v>
      </c>
      <c r="F1022">
        <v>14</v>
      </c>
      <c r="G1022">
        <f t="shared" si="15"/>
        <v>14308</v>
      </c>
    </row>
    <row r="1023" spans="1:7" ht="12.75">
      <c r="A1023" t="s">
        <v>1175</v>
      </c>
      <c r="E1023">
        <v>14.2</v>
      </c>
      <c r="F1023">
        <v>14</v>
      </c>
      <c r="G1023">
        <f t="shared" si="15"/>
        <v>14322</v>
      </c>
    </row>
    <row r="1024" spans="1:7" ht="12.75">
      <c r="A1024" t="s">
        <v>1176</v>
      </c>
      <c r="E1024">
        <v>14.2</v>
      </c>
      <c r="F1024">
        <v>14</v>
      </c>
      <c r="G1024">
        <f t="shared" si="15"/>
        <v>14336</v>
      </c>
    </row>
    <row r="1025" spans="1:7" ht="12.75">
      <c r="A1025" t="s">
        <v>1177</v>
      </c>
      <c r="E1025">
        <v>14.2</v>
      </c>
      <c r="F1025">
        <v>14</v>
      </c>
      <c r="G1025">
        <f t="shared" si="15"/>
        <v>14350</v>
      </c>
    </row>
    <row r="1026" spans="1:7" ht="12.75">
      <c r="A1026" t="s">
        <v>1178</v>
      </c>
      <c r="E1026">
        <v>14.2</v>
      </c>
      <c r="F1026">
        <v>14</v>
      </c>
      <c r="G1026">
        <f t="shared" si="15"/>
        <v>14364</v>
      </c>
    </row>
    <row r="1027" spans="1:7" ht="12.75">
      <c r="A1027" t="s">
        <v>1179</v>
      </c>
      <c r="E1027">
        <v>14.2</v>
      </c>
      <c r="F1027">
        <v>14</v>
      </c>
      <c r="G1027">
        <f aca="true" t="shared" si="16" ref="G1027:G1090">$G1026+$F1026</f>
        <v>14378</v>
      </c>
    </row>
    <row r="1028" spans="1:7" ht="12.75">
      <c r="A1028" t="s">
        <v>1180</v>
      </c>
      <c r="E1028">
        <v>14.2</v>
      </c>
      <c r="F1028">
        <v>14</v>
      </c>
      <c r="G1028">
        <f t="shared" si="16"/>
        <v>14392</v>
      </c>
    </row>
    <row r="1029" spans="1:7" ht="12.75">
      <c r="A1029" t="s">
        <v>1181</v>
      </c>
      <c r="E1029">
        <v>14.2</v>
      </c>
      <c r="F1029">
        <v>14</v>
      </c>
      <c r="G1029">
        <f t="shared" si="16"/>
        <v>14406</v>
      </c>
    </row>
    <row r="1030" spans="1:7" ht="12.75">
      <c r="A1030" t="s">
        <v>1182</v>
      </c>
      <c r="E1030">
        <v>14.2</v>
      </c>
      <c r="F1030">
        <v>14</v>
      </c>
      <c r="G1030">
        <f t="shared" si="16"/>
        <v>14420</v>
      </c>
    </row>
    <row r="1031" spans="1:7" ht="12.75">
      <c r="A1031" t="s">
        <v>1183</v>
      </c>
      <c r="E1031">
        <v>14.2</v>
      </c>
      <c r="F1031">
        <v>14</v>
      </c>
      <c r="G1031">
        <f t="shared" si="16"/>
        <v>14434</v>
      </c>
    </row>
    <row r="1032" spans="1:7" ht="12.75">
      <c r="A1032" t="s">
        <v>1184</v>
      </c>
      <c r="E1032">
        <v>14.2</v>
      </c>
      <c r="F1032">
        <v>14</v>
      </c>
      <c r="G1032">
        <f t="shared" si="16"/>
        <v>14448</v>
      </c>
    </row>
    <row r="1033" spans="1:7" ht="12.75">
      <c r="A1033" t="s">
        <v>1185</v>
      </c>
      <c r="E1033">
        <v>14.2</v>
      </c>
      <c r="F1033">
        <v>14</v>
      </c>
      <c r="G1033">
        <f t="shared" si="16"/>
        <v>14462</v>
      </c>
    </row>
    <row r="1034" spans="1:7" ht="12.75">
      <c r="A1034" t="s">
        <v>1186</v>
      </c>
      <c r="E1034">
        <v>14.2</v>
      </c>
      <c r="F1034">
        <v>14</v>
      </c>
      <c r="G1034">
        <f t="shared" si="16"/>
        <v>14476</v>
      </c>
    </row>
    <row r="1035" spans="1:7" ht="12.75">
      <c r="A1035" t="s">
        <v>1187</v>
      </c>
      <c r="E1035">
        <v>14.2</v>
      </c>
      <c r="F1035">
        <v>14</v>
      </c>
      <c r="G1035">
        <f t="shared" si="16"/>
        <v>14490</v>
      </c>
    </row>
    <row r="1036" spans="1:7" ht="12.75">
      <c r="A1036" t="s">
        <v>1188</v>
      </c>
      <c r="E1036">
        <v>14.2</v>
      </c>
      <c r="F1036">
        <v>14</v>
      </c>
      <c r="G1036">
        <f t="shared" si="16"/>
        <v>14504</v>
      </c>
    </row>
    <row r="1037" spans="1:7" ht="12.75">
      <c r="A1037" t="s">
        <v>1189</v>
      </c>
      <c r="E1037">
        <v>14.2</v>
      </c>
      <c r="F1037">
        <v>14</v>
      </c>
      <c r="G1037">
        <f t="shared" si="16"/>
        <v>14518</v>
      </c>
    </row>
    <row r="1038" spans="1:7" ht="12.75">
      <c r="A1038" t="s">
        <v>1190</v>
      </c>
      <c r="E1038">
        <v>14.2</v>
      </c>
      <c r="F1038">
        <v>14</v>
      </c>
      <c r="G1038">
        <f t="shared" si="16"/>
        <v>14532</v>
      </c>
    </row>
    <row r="1039" spans="1:7" ht="12.75">
      <c r="A1039" t="s">
        <v>1191</v>
      </c>
      <c r="E1039">
        <v>14.2</v>
      </c>
      <c r="F1039">
        <v>14</v>
      </c>
      <c r="G1039">
        <f t="shared" si="16"/>
        <v>14546</v>
      </c>
    </row>
    <row r="1040" spans="1:7" ht="12.75">
      <c r="A1040" t="s">
        <v>1192</v>
      </c>
      <c r="E1040">
        <v>14.2</v>
      </c>
      <c r="F1040">
        <v>14</v>
      </c>
      <c r="G1040">
        <f t="shared" si="16"/>
        <v>14560</v>
      </c>
    </row>
    <row r="1041" spans="1:7" ht="12.75">
      <c r="A1041" t="s">
        <v>1193</v>
      </c>
      <c r="E1041">
        <v>14.2</v>
      </c>
      <c r="F1041">
        <v>14</v>
      </c>
      <c r="G1041">
        <f t="shared" si="16"/>
        <v>14574</v>
      </c>
    </row>
    <row r="1042" spans="1:7" ht="12.75">
      <c r="A1042" t="s">
        <v>1194</v>
      </c>
      <c r="E1042">
        <v>14.2</v>
      </c>
      <c r="F1042">
        <v>14</v>
      </c>
      <c r="G1042">
        <f t="shared" si="16"/>
        <v>14588</v>
      </c>
    </row>
    <row r="1043" spans="1:7" ht="12.75">
      <c r="A1043" t="s">
        <v>1195</v>
      </c>
      <c r="E1043">
        <v>14.2</v>
      </c>
      <c r="F1043">
        <v>14</v>
      </c>
      <c r="G1043">
        <f t="shared" si="16"/>
        <v>14602</v>
      </c>
    </row>
    <row r="1044" spans="1:7" ht="12.75">
      <c r="A1044" t="s">
        <v>1196</v>
      </c>
      <c r="E1044">
        <v>14.2</v>
      </c>
      <c r="F1044">
        <v>14</v>
      </c>
      <c r="G1044">
        <f t="shared" si="16"/>
        <v>14616</v>
      </c>
    </row>
    <row r="1045" spans="1:7" ht="12.75">
      <c r="A1045" t="s">
        <v>1197</v>
      </c>
      <c r="E1045">
        <v>14.2</v>
      </c>
      <c r="F1045">
        <v>14</v>
      </c>
      <c r="G1045">
        <f t="shared" si="16"/>
        <v>14630</v>
      </c>
    </row>
    <row r="1046" spans="1:7" ht="12.75">
      <c r="A1046" t="s">
        <v>1198</v>
      </c>
      <c r="E1046">
        <v>14.2</v>
      </c>
      <c r="F1046">
        <v>14</v>
      </c>
      <c r="G1046">
        <f t="shared" si="16"/>
        <v>14644</v>
      </c>
    </row>
    <row r="1047" spans="1:7" ht="12.75">
      <c r="A1047" t="s">
        <v>1199</v>
      </c>
      <c r="E1047">
        <v>14.2</v>
      </c>
      <c r="F1047">
        <v>14</v>
      </c>
      <c r="G1047">
        <f t="shared" si="16"/>
        <v>14658</v>
      </c>
    </row>
    <row r="1048" spans="1:7" ht="12.75">
      <c r="A1048" t="s">
        <v>1200</v>
      </c>
      <c r="E1048">
        <v>14.2</v>
      </c>
      <c r="F1048">
        <v>14</v>
      </c>
      <c r="G1048">
        <f t="shared" si="16"/>
        <v>14672</v>
      </c>
    </row>
    <row r="1049" spans="1:7" ht="12.75">
      <c r="A1049" t="s">
        <v>1201</v>
      </c>
      <c r="E1049">
        <v>14.2</v>
      </c>
      <c r="F1049">
        <v>14</v>
      </c>
      <c r="G1049">
        <f t="shared" si="16"/>
        <v>14686</v>
      </c>
    </row>
    <row r="1050" spans="1:7" ht="12.75">
      <c r="A1050" t="s">
        <v>1202</v>
      </c>
      <c r="E1050">
        <v>14.2</v>
      </c>
      <c r="F1050">
        <v>14</v>
      </c>
      <c r="G1050">
        <f t="shared" si="16"/>
        <v>14700</v>
      </c>
    </row>
    <row r="1051" spans="1:7" ht="12.75">
      <c r="A1051" t="s">
        <v>1203</v>
      </c>
      <c r="E1051">
        <v>14.2</v>
      </c>
      <c r="F1051">
        <v>14</v>
      </c>
      <c r="G1051">
        <f t="shared" si="16"/>
        <v>14714</v>
      </c>
    </row>
    <row r="1052" spans="1:7" ht="12.75">
      <c r="A1052" t="s">
        <v>1204</v>
      </c>
      <c r="E1052">
        <v>14.2</v>
      </c>
      <c r="F1052">
        <v>14</v>
      </c>
      <c r="G1052">
        <f t="shared" si="16"/>
        <v>14728</v>
      </c>
    </row>
    <row r="1053" spans="1:7" ht="12.75">
      <c r="A1053" t="s">
        <v>1205</v>
      </c>
      <c r="E1053">
        <v>14.2</v>
      </c>
      <c r="F1053">
        <v>14</v>
      </c>
      <c r="G1053">
        <f t="shared" si="16"/>
        <v>14742</v>
      </c>
    </row>
    <row r="1054" spans="1:7" ht="12.75">
      <c r="A1054" t="s">
        <v>1206</v>
      </c>
      <c r="E1054">
        <v>14.2</v>
      </c>
      <c r="F1054">
        <v>14</v>
      </c>
      <c r="G1054">
        <f t="shared" si="16"/>
        <v>14756</v>
      </c>
    </row>
    <row r="1055" spans="1:7" ht="12.75">
      <c r="A1055" t="s">
        <v>1207</v>
      </c>
      <c r="E1055">
        <v>14.2</v>
      </c>
      <c r="F1055">
        <v>14</v>
      </c>
      <c r="G1055">
        <f t="shared" si="16"/>
        <v>14770</v>
      </c>
    </row>
    <row r="1056" spans="1:7" ht="12.75">
      <c r="A1056" t="s">
        <v>1208</v>
      </c>
      <c r="E1056">
        <v>14.2</v>
      </c>
      <c r="F1056">
        <v>14</v>
      </c>
      <c r="G1056">
        <f t="shared" si="16"/>
        <v>14784</v>
      </c>
    </row>
    <row r="1057" spans="1:7" ht="12.75">
      <c r="A1057" t="s">
        <v>1209</v>
      </c>
      <c r="E1057">
        <v>14.2</v>
      </c>
      <c r="F1057">
        <v>14</v>
      </c>
      <c r="G1057">
        <f t="shared" si="16"/>
        <v>14798</v>
      </c>
    </row>
    <row r="1058" spans="1:7" ht="12.75">
      <c r="A1058" t="s">
        <v>1210</v>
      </c>
      <c r="E1058">
        <v>14.2</v>
      </c>
      <c r="F1058">
        <v>14</v>
      </c>
      <c r="G1058">
        <f t="shared" si="16"/>
        <v>14812</v>
      </c>
    </row>
    <row r="1059" spans="1:7" ht="12.75">
      <c r="A1059" t="s">
        <v>1211</v>
      </c>
      <c r="E1059">
        <v>14.2</v>
      </c>
      <c r="F1059">
        <v>14</v>
      </c>
      <c r="G1059">
        <f t="shared" si="16"/>
        <v>14826</v>
      </c>
    </row>
    <row r="1060" spans="1:7" ht="12.75">
      <c r="A1060" t="s">
        <v>1212</v>
      </c>
      <c r="E1060">
        <v>14.2</v>
      </c>
      <c r="F1060">
        <v>14</v>
      </c>
      <c r="G1060">
        <f t="shared" si="16"/>
        <v>14840</v>
      </c>
    </row>
    <row r="1061" spans="1:7" ht="12.75">
      <c r="A1061" t="s">
        <v>1213</v>
      </c>
      <c r="E1061">
        <v>14.2</v>
      </c>
      <c r="F1061">
        <v>14</v>
      </c>
      <c r="G1061">
        <f t="shared" si="16"/>
        <v>14854</v>
      </c>
    </row>
    <row r="1062" spans="1:7" ht="12.75">
      <c r="A1062" t="s">
        <v>1214</v>
      </c>
      <c r="E1062">
        <v>14.2</v>
      </c>
      <c r="F1062">
        <v>14</v>
      </c>
      <c r="G1062">
        <f t="shared" si="16"/>
        <v>14868</v>
      </c>
    </row>
    <row r="1063" spans="1:7" ht="12.75">
      <c r="A1063" t="s">
        <v>1215</v>
      </c>
      <c r="E1063">
        <v>14.2</v>
      </c>
      <c r="F1063">
        <v>14</v>
      </c>
      <c r="G1063">
        <f t="shared" si="16"/>
        <v>14882</v>
      </c>
    </row>
    <row r="1064" spans="1:7" ht="12.75">
      <c r="A1064" t="s">
        <v>1216</v>
      </c>
      <c r="E1064">
        <v>14.2</v>
      </c>
      <c r="F1064">
        <v>14</v>
      </c>
      <c r="G1064">
        <f t="shared" si="16"/>
        <v>14896</v>
      </c>
    </row>
    <row r="1065" spans="1:7" ht="12.75">
      <c r="A1065" t="s">
        <v>1217</v>
      </c>
      <c r="E1065">
        <v>14.2</v>
      </c>
      <c r="F1065">
        <v>14</v>
      </c>
      <c r="G1065">
        <f t="shared" si="16"/>
        <v>14910</v>
      </c>
    </row>
    <row r="1066" spans="1:7" ht="12.75">
      <c r="A1066" t="s">
        <v>1218</v>
      </c>
      <c r="E1066">
        <v>14.2</v>
      </c>
      <c r="F1066">
        <v>14</v>
      </c>
      <c r="G1066">
        <f t="shared" si="16"/>
        <v>14924</v>
      </c>
    </row>
    <row r="1067" spans="1:7" ht="12.75">
      <c r="A1067" t="s">
        <v>1219</v>
      </c>
      <c r="E1067">
        <v>14.2</v>
      </c>
      <c r="F1067">
        <v>14</v>
      </c>
      <c r="G1067">
        <f t="shared" si="16"/>
        <v>14938</v>
      </c>
    </row>
    <row r="1068" spans="1:7" ht="12.75">
      <c r="A1068" t="s">
        <v>1220</v>
      </c>
      <c r="E1068">
        <v>14.2</v>
      </c>
      <c r="F1068">
        <v>14</v>
      </c>
      <c r="G1068">
        <f t="shared" si="16"/>
        <v>14952</v>
      </c>
    </row>
    <row r="1069" spans="1:7" ht="12.75">
      <c r="A1069" t="s">
        <v>1221</v>
      </c>
      <c r="E1069">
        <v>14.2</v>
      </c>
      <c r="F1069">
        <v>14</v>
      </c>
      <c r="G1069">
        <f t="shared" si="16"/>
        <v>14966</v>
      </c>
    </row>
    <row r="1070" spans="1:7" ht="12.75">
      <c r="A1070" t="s">
        <v>1222</v>
      </c>
      <c r="E1070">
        <v>14.2</v>
      </c>
      <c r="F1070">
        <v>14</v>
      </c>
      <c r="G1070">
        <f t="shared" si="16"/>
        <v>14980</v>
      </c>
    </row>
    <row r="1071" spans="1:7" ht="12.75">
      <c r="A1071" t="s">
        <v>1223</v>
      </c>
      <c r="E1071">
        <v>14.2</v>
      </c>
      <c r="F1071">
        <v>14</v>
      </c>
      <c r="G1071">
        <f t="shared" si="16"/>
        <v>14994</v>
      </c>
    </row>
    <row r="1072" spans="1:7" ht="12.75">
      <c r="A1072" t="s">
        <v>1224</v>
      </c>
      <c r="E1072">
        <v>14.2</v>
      </c>
      <c r="F1072">
        <v>14</v>
      </c>
      <c r="G1072">
        <f t="shared" si="16"/>
        <v>15008</v>
      </c>
    </row>
    <row r="1073" spans="1:7" ht="12.75">
      <c r="A1073" t="s">
        <v>1225</v>
      </c>
      <c r="E1073">
        <v>14.2</v>
      </c>
      <c r="F1073">
        <v>14</v>
      </c>
      <c r="G1073">
        <f t="shared" si="16"/>
        <v>15022</v>
      </c>
    </row>
    <row r="1074" spans="1:7" ht="12.75">
      <c r="A1074" t="s">
        <v>1226</v>
      </c>
      <c r="E1074">
        <v>14.2</v>
      </c>
      <c r="F1074">
        <v>14</v>
      </c>
      <c r="G1074">
        <f t="shared" si="16"/>
        <v>15036</v>
      </c>
    </row>
    <row r="1075" spans="1:7" ht="12.75">
      <c r="A1075" t="s">
        <v>1227</v>
      </c>
      <c r="E1075">
        <v>14.2</v>
      </c>
      <c r="F1075">
        <v>14</v>
      </c>
      <c r="G1075">
        <f t="shared" si="16"/>
        <v>15050</v>
      </c>
    </row>
    <row r="1076" spans="1:7" ht="12.75">
      <c r="A1076" t="s">
        <v>1228</v>
      </c>
      <c r="E1076">
        <v>14.2</v>
      </c>
      <c r="F1076">
        <v>14</v>
      </c>
      <c r="G1076">
        <f t="shared" si="16"/>
        <v>15064</v>
      </c>
    </row>
    <row r="1077" spans="1:7" ht="12.75">
      <c r="A1077" t="s">
        <v>1229</v>
      </c>
      <c r="E1077">
        <v>14.2</v>
      </c>
      <c r="F1077">
        <v>14</v>
      </c>
      <c r="G1077">
        <f t="shared" si="16"/>
        <v>15078</v>
      </c>
    </row>
    <row r="1078" spans="1:7" ht="12.75">
      <c r="A1078" t="s">
        <v>1230</v>
      </c>
      <c r="E1078">
        <v>14.2</v>
      </c>
      <c r="F1078">
        <v>14</v>
      </c>
      <c r="G1078">
        <f t="shared" si="16"/>
        <v>15092</v>
      </c>
    </row>
    <row r="1079" spans="1:7" ht="12.75">
      <c r="A1079" t="s">
        <v>1231</v>
      </c>
      <c r="E1079">
        <v>14.2</v>
      </c>
      <c r="F1079">
        <v>14</v>
      </c>
      <c r="G1079">
        <f t="shared" si="16"/>
        <v>15106</v>
      </c>
    </row>
    <row r="1080" spans="1:7" ht="12.75">
      <c r="A1080" t="s">
        <v>1232</v>
      </c>
      <c r="E1080">
        <v>14.2</v>
      </c>
      <c r="F1080">
        <v>14</v>
      </c>
      <c r="G1080">
        <f t="shared" si="16"/>
        <v>15120</v>
      </c>
    </row>
    <row r="1081" spans="1:7" ht="12.75">
      <c r="A1081" t="s">
        <v>1233</v>
      </c>
      <c r="E1081">
        <v>14.2</v>
      </c>
      <c r="F1081">
        <v>14</v>
      </c>
      <c r="G1081">
        <f t="shared" si="16"/>
        <v>15134</v>
      </c>
    </row>
    <row r="1082" spans="1:7" ht="12.75">
      <c r="A1082" t="s">
        <v>1234</v>
      </c>
      <c r="E1082">
        <v>14.2</v>
      </c>
      <c r="F1082">
        <v>14</v>
      </c>
      <c r="G1082">
        <f t="shared" si="16"/>
        <v>15148</v>
      </c>
    </row>
    <row r="1083" spans="1:7" ht="12.75">
      <c r="A1083" t="s">
        <v>1235</v>
      </c>
      <c r="E1083">
        <v>14.2</v>
      </c>
      <c r="F1083">
        <v>14</v>
      </c>
      <c r="G1083">
        <f t="shared" si="16"/>
        <v>15162</v>
      </c>
    </row>
    <row r="1084" spans="1:7" ht="12.75">
      <c r="A1084" t="s">
        <v>1236</v>
      </c>
      <c r="E1084">
        <v>14.2</v>
      </c>
      <c r="F1084">
        <v>14</v>
      </c>
      <c r="G1084">
        <f t="shared" si="16"/>
        <v>15176</v>
      </c>
    </row>
    <row r="1085" spans="1:7" ht="12.75">
      <c r="A1085" t="s">
        <v>1237</v>
      </c>
      <c r="E1085">
        <v>14.2</v>
      </c>
      <c r="F1085">
        <v>14</v>
      </c>
      <c r="G1085">
        <f t="shared" si="16"/>
        <v>15190</v>
      </c>
    </row>
    <row r="1086" spans="1:7" ht="12.75">
      <c r="A1086" t="s">
        <v>1238</v>
      </c>
      <c r="E1086">
        <v>14.2</v>
      </c>
      <c r="F1086">
        <v>14</v>
      </c>
      <c r="G1086">
        <f t="shared" si="16"/>
        <v>15204</v>
      </c>
    </row>
    <row r="1087" spans="1:7" ht="12.75">
      <c r="A1087" t="s">
        <v>1239</v>
      </c>
      <c r="E1087">
        <v>14.2</v>
      </c>
      <c r="F1087">
        <v>14</v>
      </c>
      <c r="G1087">
        <f t="shared" si="16"/>
        <v>15218</v>
      </c>
    </row>
    <row r="1088" spans="1:7" ht="12.75">
      <c r="A1088" t="s">
        <v>1240</v>
      </c>
      <c r="E1088">
        <v>14.2</v>
      </c>
      <c r="F1088">
        <v>14</v>
      </c>
      <c r="G1088">
        <f t="shared" si="16"/>
        <v>15232</v>
      </c>
    </row>
    <row r="1089" spans="1:7" ht="12.75">
      <c r="A1089" t="s">
        <v>1241</v>
      </c>
      <c r="E1089">
        <v>14.2</v>
      </c>
      <c r="F1089">
        <v>14</v>
      </c>
      <c r="G1089">
        <f t="shared" si="16"/>
        <v>15246</v>
      </c>
    </row>
    <row r="1090" spans="1:7" ht="12.75">
      <c r="A1090" t="s">
        <v>1242</v>
      </c>
      <c r="E1090">
        <v>14.2</v>
      </c>
      <c r="F1090">
        <v>14</v>
      </c>
      <c r="G1090">
        <f t="shared" si="16"/>
        <v>15260</v>
      </c>
    </row>
    <row r="1091" spans="1:7" ht="12.75">
      <c r="A1091" t="s">
        <v>1243</v>
      </c>
      <c r="E1091">
        <v>14.2</v>
      </c>
      <c r="F1091">
        <v>14</v>
      </c>
      <c r="G1091">
        <f aca="true" t="shared" si="17" ref="G1091:G1154">$G1090+$F1090</f>
        <v>15274</v>
      </c>
    </row>
    <row r="1092" spans="1:7" ht="12.75">
      <c r="A1092" t="s">
        <v>1244</v>
      </c>
      <c r="E1092">
        <v>14.2</v>
      </c>
      <c r="F1092">
        <v>14</v>
      </c>
      <c r="G1092">
        <f t="shared" si="17"/>
        <v>15288</v>
      </c>
    </row>
    <row r="1093" spans="1:7" ht="12.75">
      <c r="A1093" t="s">
        <v>1245</v>
      </c>
      <c r="E1093">
        <v>14.2</v>
      </c>
      <c r="F1093">
        <v>14</v>
      </c>
      <c r="G1093">
        <f t="shared" si="17"/>
        <v>15302</v>
      </c>
    </row>
    <row r="1094" spans="1:7" ht="12.75">
      <c r="A1094" t="s">
        <v>1246</v>
      </c>
      <c r="E1094">
        <v>14.2</v>
      </c>
      <c r="F1094">
        <v>14</v>
      </c>
      <c r="G1094">
        <f t="shared" si="17"/>
        <v>15316</v>
      </c>
    </row>
    <row r="1095" spans="1:7" ht="12.75">
      <c r="A1095" t="s">
        <v>1247</v>
      </c>
      <c r="E1095">
        <v>14.2</v>
      </c>
      <c r="F1095">
        <v>14</v>
      </c>
      <c r="G1095">
        <f t="shared" si="17"/>
        <v>15330</v>
      </c>
    </row>
    <row r="1096" spans="1:7" ht="12.75">
      <c r="A1096" t="s">
        <v>1248</v>
      </c>
      <c r="E1096">
        <v>14.2</v>
      </c>
      <c r="F1096">
        <v>14</v>
      </c>
      <c r="G1096">
        <f t="shared" si="17"/>
        <v>15344</v>
      </c>
    </row>
    <row r="1097" spans="1:7" ht="12.75">
      <c r="A1097" t="s">
        <v>1249</v>
      </c>
      <c r="E1097">
        <v>14.2</v>
      </c>
      <c r="F1097">
        <v>14</v>
      </c>
      <c r="G1097">
        <f t="shared" si="17"/>
        <v>15358</v>
      </c>
    </row>
    <row r="1098" spans="1:7" ht="12.75">
      <c r="A1098" t="s">
        <v>1250</v>
      </c>
      <c r="E1098">
        <v>14.2</v>
      </c>
      <c r="F1098">
        <v>14</v>
      </c>
      <c r="G1098">
        <f t="shared" si="17"/>
        <v>15372</v>
      </c>
    </row>
    <row r="1099" spans="1:7" ht="12.75">
      <c r="A1099" t="s">
        <v>1251</v>
      </c>
      <c r="E1099">
        <v>14.2</v>
      </c>
      <c r="F1099">
        <v>14</v>
      </c>
      <c r="G1099">
        <f t="shared" si="17"/>
        <v>15386</v>
      </c>
    </row>
    <row r="1100" spans="1:7" ht="12.75">
      <c r="A1100" t="s">
        <v>1252</v>
      </c>
      <c r="E1100">
        <v>14.2</v>
      </c>
      <c r="F1100">
        <v>14</v>
      </c>
      <c r="G1100">
        <f t="shared" si="17"/>
        <v>15400</v>
      </c>
    </row>
    <row r="1101" spans="1:7" ht="12.75">
      <c r="A1101" t="s">
        <v>1253</v>
      </c>
      <c r="E1101">
        <v>14.2</v>
      </c>
      <c r="F1101">
        <v>14</v>
      </c>
      <c r="G1101">
        <f t="shared" si="17"/>
        <v>15414</v>
      </c>
    </row>
    <row r="1102" spans="1:7" ht="12.75">
      <c r="A1102" t="s">
        <v>1254</v>
      </c>
      <c r="E1102">
        <v>14.2</v>
      </c>
      <c r="F1102">
        <v>14</v>
      </c>
      <c r="G1102">
        <f t="shared" si="17"/>
        <v>15428</v>
      </c>
    </row>
    <row r="1103" spans="1:7" ht="12.75">
      <c r="A1103" t="s">
        <v>1255</v>
      </c>
      <c r="E1103">
        <v>14.2</v>
      </c>
      <c r="F1103">
        <v>14</v>
      </c>
      <c r="G1103">
        <f t="shared" si="17"/>
        <v>15442</v>
      </c>
    </row>
    <row r="1104" spans="1:7" ht="12.75">
      <c r="A1104" t="s">
        <v>1256</v>
      </c>
      <c r="E1104">
        <v>14.2</v>
      </c>
      <c r="F1104">
        <v>14</v>
      </c>
      <c r="G1104">
        <f t="shared" si="17"/>
        <v>15456</v>
      </c>
    </row>
    <row r="1105" spans="1:7" ht="12.75">
      <c r="A1105" t="s">
        <v>1257</v>
      </c>
      <c r="E1105">
        <v>14.2</v>
      </c>
      <c r="F1105">
        <v>14</v>
      </c>
      <c r="G1105">
        <f t="shared" si="17"/>
        <v>15470</v>
      </c>
    </row>
    <row r="1106" spans="1:7" ht="12.75">
      <c r="A1106" t="s">
        <v>1258</v>
      </c>
      <c r="E1106">
        <v>14.2</v>
      </c>
      <c r="F1106">
        <v>14</v>
      </c>
      <c r="G1106">
        <f t="shared" si="17"/>
        <v>15484</v>
      </c>
    </row>
    <row r="1107" spans="1:7" ht="12.75">
      <c r="A1107" t="s">
        <v>1259</v>
      </c>
      <c r="E1107">
        <v>14.2</v>
      </c>
      <c r="F1107">
        <v>14</v>
      </c>
      <c r="G1107">
        <f t="shared" si="17"/>
        <v>15498</v>
      </c>
    </row>
    <row r="1108" spans="1:7" ht="12.75">
      <c r="A1108" t="s">
        <v>1260</v>
      </c>
      <c r="E1108">
        <v>14.2</v>
      </c>
      <c r="F1108">
        <v>14</v>
      </c>
      <c r="G1108">
        <f t="shared" si="17"/>
        <v>15512</v>
      </c>
    </row>
    <row r="1109" spans="1:7" ht="12.75">
      <c r="A1109" t="s">
        <v>1261</v>
      </c>
      <c r="E1109">
        <v>14.2</v>
      </c>
      <c r="F1109">
        <v>14</v>
      </c>
      <c r="G1109">
        <f t="shared" si="17"/>
        <v>15526</v>
      </c>
    </row>
    <row r="1110" spans="1:7" ht="12.75">
      <c r="A1110" t="s">
        <v>1262</v>
      </c>
      <c r="E1110">
        <v>14.2</v>
      </c>
      <c r="F1110">
        <v>14</v>
      </c>
      <c r="G1110">
        <f t="shared" si="17"/>
        <v>15540</v>
      </c>
    </row>
    <row r="1111" spans="1:7" ht="12.75">
      <c r="A1111" t="s">
        <v>1263</v>
      </c>
      <c r="E1111">
        <v>14.2</v>
      </c>
      <c r="F1111">
        <v>14</v>
      </c>
      <c r="G1111">
        <f t="shared" si="17"/>
        <v>15554</v>
      </c>
    </row>
    <row r="1112" spans="1:7" ht="12.75">
      <c r="A1112" t="s">
        <v>1264</v>
      </c>
      <c r="E1112">
        <v>14.2</v>
      </c>
      <c r="F1112">
        <v>14</v>
      </c>
      <c r="G1112">
        <f t="shared" si="17"/>
        <v>15568</v>
      </c>
    </row>
    <row r="1113" spans="1:7" ht="12.75">
      <c r="A1113" t="s">
        <v>1265</v>
      </c>
      <c r="E1113">
        <v>14.2</v>
      </c>
      <c r="F1113">
        <v>14</v>
      </c>
      <c r="G1113">
        <f t="shared" si="17"/>
        <v>15582</v>
      </c>
    </row>
    <row r="1114" spans="1:7" ht="12.75">
      <c r="A1114" t="s">
        <v>1266</v>
      </c>
      <c r="E1114">
        <v>14.2</v>
      </c>
      <c r="F1114">
        <v>14</v>
      </c>
      <c r="G1114">
        <f t="shared" si="17"/>
        <v>15596</v>
      </c>
    </row>
    <row r="1115" spans="1:7" ht="12.75">
      <c r="A1115" t="s">
        <v>1267</v>
      </c>
      <c r="E1115">
        <v>14.2</v>
      </c>
      <c r="F1115">
        <v>14</v>
      </c>
      <c r="G1115">
        <f t="shared" si="17"/>
        <v>15610</v>
      </c>
    </row>
    <row r="1116" spans="1:7" ht="12.75">
      <c r="A1116" t="s">
        <v>1268</v>
      </c>
      <c r="E1116">
        <v>14.2</v>
      </c>
      <c r="F1116">
        <v>14</v>
      </c>
      <c r="G1116">
        <f t="shared" si="17"/>
        <v>15624</v>
      </c>
    </row>
    <row r="1117" spans="1:7" ht="12.75">
      <c r="A1117" t="s">
        <v>1269</v>
      </c>
      <c r="E1117">
        <v>14.2</v>
      </c>
      <c r="F1117">
        <v>14</v>
      </c>
      <c r="G1117">
        <f t="shared" si="17"/>
        <v>15638</v>
      </c>
    </row>
    <row r="1118" spans="1:7" ht="12.75">
      <c r="A1118" t="s">
        <v>1270</v>
      </c>
      <c r="E1118">
        <v>14.2</v>
      </c>
      <c r="F1118">
        <v>14</v>
      </c>
      <c r="G1118">
        <f t="shared" si="17"/>
        <v>15652</v>
      </c>
    </row>
    <row r="1119" spans="1:7" ht="12.75">
      <c r="A1119" t="s">
        <v>1271</v>
      </c>
      <c r="E1119">
        <v>14.2</v>
      </c>
      <c r="F1119">
        <v>14</v>
      </c>
      <c r="G1119">
        <f t="shared" si="17"/>
        <v>15666</v>
      </c>
    </row>
    <row r="1120" spans="1:7" ht="12.75">
      <c r="A1120" t="s">
        <v>1272</v>
      </c>
      <c r="E1120">
        <v>14.2</v>
      </c>
      <c r="F1120">
        <v>14</v>
      </c>
      <c r="G1120">
        <f t="shared" si="17"/>
        <v>15680</v>
      </c>
    </row>
    <row r="1121" spans="1:7" ht="12.75">
      <c r="A1121" t="s">
        <v>1273</v>
      </c>
      <c r="E1121">
        <v>14.2</v>
      </c>
      <c r="F1121">
        <v>14</v>
      </c>
      <c r="G1121">
        <f t="shared" si="17"/>
        <v>15694</v>
      </c>
    </row>
    <row r="1122" spans="1:7" ht="12.75">
      <c r="A1122" t="s">
        <v>1274</v>
      </c>
      <c r="E1122">
        <v>14.2</v>
      </c>
      <c r="F1122">
        <v>14</v>
      </c>
      <c r="G1122">
        <f t="shared" si="17"/>
        <v>15708</v>
      </c>
    </row>
    <row r="1123" spans="1:7" ht="12.75">
      <c r="A1123" t="s">
        <v>1275</v>
      </c>
      <c r="E1123">
        <v>14.2</v>
      </c>
      <c r="F1123">
        <v>14</v>
      </c>
      <c r="G1123">
        <f t="shared" si="17"/>
        <v>15722</v>
      </c>
    </row>
    <row r="1124" spans="1:7" ht="12.75">
      <c r="A1124" t="s">
        <v>1276</v>
      </c>
      <c r="E1124">
        <v>14.2</v>
      </c>
      <c r="F1124">
        <v>14</v>
      </c>
      <c r="G1124">
        <f t="shared" si="17"/>
        <v>15736</v>
      </c>
    </row>
    <row r="1125" spans="1:7" ht="12.75">
      <c r="A1125" t="s">
        <v>1277</v>
      </c>
      <c r="E1125">
        <v>14.2</v>
      </c>
      <c r="F1125">
        <v>14</v>
      </c>
      <c r="G1125">
        <f t="shared" si="17"/>
        <v>15750</v>
      </c>
    </row>
    <row r="1126" spans="1:7" ht="12.75">
      <c r="A1126" t="s">
        <v>1278</v>
      </c>
      <c r="E1126">
        <v>14.2</v>
      </c>
      <c r="F1126">
        <v>14</v>
      </c>
      <c r="G1126">
        <f t="shared" si="17"/>
        <v>15764</v>
      </c>
    </row>
    <row r="1127" spans="1:7" ht="12.75">
      <c r="A1127" t="s">
        <v>1279</v>
      </c>
      <c r="E1127">
        <v>14.2</v>
      </c>
      <c r="F1127">
        <v>14</v>
      </c>
      <c r="G1127">
        <f t="shared" si="17"/>
        <v>15778</v>
      </c>
    </row>
    <row r="1128" spans="1:7" ht="12.75">
      <c r="A1128" t="s">
        <v>1280</v>
      </c>
      <c r="E1128">
        <v>14.2</v>
      </c>
      <c r="F1128">
        <v>14</v>
      </c>
      <c r="G1128">
        <f t="shared" si="17"/>
        <v>15792</v>
      </c>
    </row>
    <row r="1129" spans="1:7" ht="12.75">
      <c r="A1129" t="s">
        <v>1281</v>
      </c>
      <c r="E1129">
        <v>14.2</v>
      </c>
      <c r="F1129">
        <v>14</v>
      </c>
      <c r="G1129">
        <f t="shared" si="17"/>
        <v>15806</v>
      </c>
    </row>
    <row r="1130" spans="1:7" ht="12.75">
      <c r="A1130" t="s">
        <v>1282</v>
      </c>
      <c r="E1130">
        <v>14.2</v>
      </c>
      <c r="F1130">
        <v>14</v>
      </c>
      <c r="G1130">
        <f t="shared" si="17"/>
        <v>15820</v>
      </c>
    </row>
    <row r="1131" spans="1:7" ht="12.75">
      <c r="A1131" t="s">
        <v>1283</v>
      </c>
      <c r="E1131">
        <v>14.2</v>
      </c>
      <c r="F1131">
        <v>14</v>
      </c>
      <c r="G1131">
        <f t="shared" si="17"/>
        <v>15834</v>
      </c>
    </row>
    <row r="1132" spans="1:7" ht="12.75">
      <c r="A1132" t="s">
        <v>1284</v>
      </c>
      <c r="E1132">
        <v>14.2</v>
      </c>
      <c r="F1132">
        <v>14</v>
      </c>
      <c r="G1132">
        <f t="shared" si="17"/>
        <v>15848</v>
      </c>
    </row>
    <row r="1133" spans="1:7" ht="12.75">
      <c r="A1133" t="s">
        <v>1285</v>
      </c>
      <c r="E1133">
        <v>14.2</v>
      </c>
      <c r="F1133">
        <v>14</v>
      </c>
      <c r="G1133">
        <f t="shared" si="17"/>
        <v>15862</v>
      </c>
    </row>
    <row r="1134" spans="1:7" ht="12.75">
      <c r="A1134" t="s">
        <v>1286</v>
      </c>
      <c r="E1134">
        <v>14.2</v>
      </c>
      <c r="F1134">
        <v>14</v>
      </c>
      <c r="G1134">
        <f t="shared" si="17"/>
        <v>15876</v>
      </c>
    </row>
    <row r="1135" spans="1:7" ht="12.75">
      <c r="A1135" t="s">
        <v>1287</v>
      </c>
      <c r="E1135">
        <v>14.2</v>
      </c>
      <c r="F1135">
        <v>14</v>
      </c>
      <c r="G1135">
        <f t="shared" si="17"/>
        <v>15890</v>
      </c>
    </row>
    <row r="1136" spans="1:7" ht="12.75">
      <c r="A1136" t="s">
        <v>1288</v>
      </c>
      <c r="E1136">
        <v>14.2</v>
      </c>
      <c r="F1136">
        <v>14</v>
      </c>
      <c r="G1136">
        <f t="shared" si="17"/>
        <v>15904</v>
      </c>
    </row>
    <row r="1137" spans="1:7" ht="12.75">
      <c r="A1137" t="s">
        <v>1289</v>
      </c>
      <c r="E1137">
        <v>14.2</v>
      </c>
      <c r="F1137">
        <v>14</v>
      </c>
      <c r="G1137">
        <f t="shared" si="17"/>
        <v>15918</v>
      </c>
    </row>
    <row r="1138" spans="1:7" ht="12.75">
      <c r="A1138" t="s">
        <v>1290</v>
      </c>
      <c r="E1138">
        <v>14.2</v>
      </c>
      <c r="F1138">
        <v>14</v>
      </c>
      <c r="G1138">
        <f t="shared" si="17"/>
        <v>15932</v>
      </c>
    </row>
    <row r="1139" spans="1:7" ht="12.75">
      <c r="A1139" t="s">
        <v>1291</v>
      </c>
      <c r="E1139">
        <v>14.2</v>
      </c>
      <c r="F1139">
        <v>14</v>
      </c>
      <c r="G1139">
        <f t="shared" si="17"/>
        <v>15946</v>
      </c>
    </row>
    <row r="1140" spans="1:7" ht="12.75">
      <c r="A1140" t="s">
        <v>1292</v>
      </c>
      <c r="E1140">
        <v>14.2</v>
      </c>
      <c r="F1140">
        <v>14</v>
      </c>
      <c r="G1140">
        <f t="shared" si="17"/>
        <v>15960</v>
      </c>
    </row>
    <row r="1141" spans="1:7" ht="12.75">
      <c r="A1141" t="s">
        <v>1293</v>
      </c>
      <c r="E1141">
        <v>14.2</v>
      </c>
      <c r="F1141">
        <v>14</v>
      </c>
      <c r="G1141">
        <f t="shared" si="17"/>
        <v>15974</v>
      </c>
    </row>
    <row r="1142" spans="1:7" ht="12.75">
      <c r="A1142" t="s">
        <v>1294</v>
      </c>
      <c r="E1142">
        <v>14.2</v>
      </c>
      <c r="F1142">
        <v>14</v>
      </c>
      <c r="G1142">
        <f t="shared" si="17"/>
        <v>15988</v>
      </c>
    </row>
    <row r="1143" spans="1:7" ht="12.75">
      <c r="A1143" t="s">
        <v>1295</v>
      </c>
      <c r="E1143">
        <v>14.2</v>
      </c>
      <c r="F1143">
        <v>14</v>
      </c>
      <c r="G1143">
        <f t="shared" si="17"/>
        <v>16002</v>
      </c>
    </row>
    <row r="1144" spans="1:7" ht="12.75">
      <c r="A1144" t="s">
        <v>1296</v>
      </c>
      <c r="E1144">
        <v>14.2</v>
      </c>
      <c r="F1144">
        <v>14</v>
      </c>
      <c r="G1144">
        <f t="shared" si="17"/>
        <v>16016</v>
      </c>
    </row>
    <row r="1145" spans="1:7" ht="12.75">
      <c r="A1145" t="s">
        <v>1297</v>
      </c>
      <c r="E1145">
        <v>14.2</v>
      </c>
      <c r="F1145">
        <v>14</v>
      </c>
      <c r="G1145">
        <f t="shared" si="17"/>
        <v>16030</v>
      </c>
    </row>
    <row r="1146" spans="1:7" ht="12.75">
      <c r="A1146" t="s">
        <v>1298</v>
      </c>
      <c r="E1146">
        <v>14.2</v>
      </c>
      <c r="F1146">
        <v>14</v>
      </c>
      <c r="G1146">
        <f t="shared" si="17"/>
        <v>16044</v>
      </c>
    </row>
    <row r="1147" spans="1:7" ht="12.75">
      <c r="A1147" t="s">
        <v>1299</v>
      </c>
      <c r="E1147">
        <v>14.2</v>
      </c>
      <c r="F1147">
        <v>14</v>
      </c>
      <c r="G1147">
        <f t="shared" si="17"/>
        <v>16058</v>
      </c>
    </row>
    <row r="1148" spans="1:7" ht="12.75">
      <c r="A1148" t="s">
        <v>1300</v>
      </c>
      <c r="E1148">
        <v>14.2</v>
      </c>
      <c r="F1148">
        <v>14</v>
      </c>
      <c r="G1148">
        <f t="shared" si="17"/>
        <v>16072</v>
      </c>
    </row>
    <row r="1149" spans="1:7" ht="12.75">
      <c r="A1149" t="s">
        <v>1301</v>
      </c>
      <c r="E1149">
        <v>14.2</v>
      </c>
      <c r="F1149">
        <v>14</v>
      </c>
      <c r="G1149">
        <f t="shared" si="17"/>
        <v>16086</v>
      </c>
    </row>
    <row r="1150" spans="1:7" ht="12.75">
      <c r="A1150" t="s">
        <v>1302</v>
      </c>
      <c r="E1150">
        <v>14.2</v>
      </c>
      <c r="F1150">
        <v>14</v>
      </c>
      <c r="G1150">
        <f t="shared" si="17"/>
        <v>16100</v>
      </c>
    </row>
    <row r="1151" spans="1:7" ht="12.75">
      <c r="A1151" t="s">
        <v>1303</v>
      </c>
      <c r="E1151">
        <v>14.2</v>
      </c>
      <c r="F1151">
        <v>14</v>
      </c>
      <c r="G1151">
        <f t="shared" si="17"/>
        <v>16114</v>
      </c>
    </row>
    <row r="1152" spans="1:7" ht="12.75">
      <c r="A1152" t="s">
        <v>1304</v>
      </c>
      <c r="E1152">
        <v>14.2</v>
      </c>
      <c r="F1152">
        <v>14</v>
      </c>
      <c r="G1152">
        <f t="shared" si="17"/>
        <v>16128</v>
      </c>
    </row>
    <row r="1153" spans="1:7" ht="12.75">
      <c r="A1153" t="s">
        <v>1305</v>
      </c>
      <c r="E1153">
        <v>14.2</v>
      </c>
      <c r="F1153">
        <v>14</v>
      </c>
      <c r="G1153">
        <f t="shared" si="17"/>
        <v>16142</v>
      </c>
    </row>
    <row r="1154" spans="1:7" ht="12.75">
      <c r="A1154" t="s">
        <v>1306</v>
      </c>
      <c r="E1154">
        <v>14.2</v>
      </c>
      <c r="F1154">
        <v>14</v>
      </c>
      <c r="G1154">
        <f t="shared" si="17"/>
        <v>16156</v>
      </c>
    </row>
    <row r="1155" spans="1:7" ht="12.75">
      <c r="A1155" t="s">
        <v>1307</v>
      </c>
      <c r="E1155">
        <v>14.2</v>
      </c>
      <c r="F1155">
        <v>14</v>
      </c>
      <c r="G1155">
        <f aca="true" t="shared" si="18" ref="G1155:G1200">$G1154+$F1154</f>
        <v>16170</v>
      </c>
    </row>
    <row r="1156" spans="1:7" ht="12.75">
      <c r="A1156" t="s">
        <v>1308</v>
      </c>
      <c r="E1156">
        <v>14.2</v>
      </c>
      <c r="F1156">
        <v>14</v>
      </c>
      <c r="G1156">
        <f t="shared" si="18"/>
        <v>16184</v>
      </c>
    </row>
    <row r="1157" spans="1:7" ht="12.75">
      <c r="A1157" t="s">
        <v>1309</v>
      </c>
      <c r="E1157">
        <v>14.2</v>
      </c>
      <c r="F1157">
        <v>14</v>
      </c>
      <c r="G1157">
        <f t="shared" si="18"/>
        <v>16198</v>
      </c>
    </row>
    <row r="1158" spans="1:7" ht="12.75">
      <c r="A1158" t="s">
        <v>1310</v>
      </c>
      <c r="E1158">
        <v>14.2</v>
      </c>
      <c r="F1158">
        <v>14</v>
      </c>
      <c r="G1158">
        <f t="shared" si="18"/>
        <v>16212</v>
      </c>
    </row>
    <row r="1159" spans="1:7" ht="12.75">
      <c r="A1159" t="s">
        <v>1311</v>
      </c>
      <c r="E1159">
        <v>14.2</v>
      </c>
      <c r="F1159">
        <v>14</v>
      </c>
      <c r="G1159">
        <f t="shared" si="18"/>
        <v>16226</v>
      </c>
    </row>
    <row r="1160" spans="1:7" ht="12.75">
      <c r="A1160" t="s">
        <v>1312</v>
      </c>
      <c r="E1160">
        <v>14.2</v>
      </c>
      <c r="F1160">
        <v>14</v>
      </c>
      <c r="G1160">
        <f t="shared" si="18"/>
        <v>16240</v>
      </c>
    </row>
    <row r="1161" spans="1:7" ht="12.75">
      <c r="A1161" t="s">
        <v>1313</v>
      </c>
      <c r="E1161">
        <v>14.2</v>
      </c>
      <c r="F1161">
        <v>14</v>
      </c>
      <c r="G1161">
        <f t="shared" si="18"/>
        <v>16254</v>
      </c>
    </row>
    <row r="1162" spans="1:7" ht="12.75">
      <c r="A1162" t="s">
        <v>1314</v>
      </c>
      <c r="E1162">
        <v>14.2</v>
      </c>
      <c r="F1162">
        <v>14</v>
      </c>
      <c r="G1162">
        <f t="shared" si="18"/>
        <v>16268</v>
      </c>
    </row>
    <row r="1163" spans="1:7" ht="12.75">
      <c r="A1163" t="s">
        <v>1315</v>
      </c>
      <c r="E1163">
        <v>14.2</v>
      </c>
      <c r="F1163">
        <v>14</v>
      </c>
      <c r="G1163">
        <f t="shared" si="18"/>
        <v>16282</v>
      </c>
    </row>
    <row r="1164" spans="1:7" ht="12.75">
      <c r="A1164" t="s">
        <v>1316</v>
      </c>
      <c r="E1164">
        <v>14.2</v>
      </c>
      <c r="F1164">
        <v>14</v>
      </c>
      <c r="G1164">
        <f t="shared" si="18"/>
        <v>16296</v>
      </c>
    </row>
    <row r="1165" spans="1:7" ht="12.75">
      <c r="A1165" t="s">
        <v>1317</v>
      </c>
      <c r="E1165">
        <v>14.2</v>
      </c>
      <c r="F1165">
        <v>14</v>
      </c>
      <c r="G1165">
        <f t="shared" si="18"/>
        <v>16310</v>
      </c>
    </row>
    <row r="1166" spans="1:7" ht="12.75">
      <c r="A1166" t="s">
        <v>1318</v>
      </c>
      <c r="E1166">
        <v>14.2</v>
      </c>
      <c r="F1166">
        <v>14</v>
      </c>
      <c r="G1166">
        <f t="shared" si="18"/>
        <v>16324</v>
      </c>
    </row>
    <row r="1167" spans="1:7" ht="12.75">
      <c r="A1167" t="s">
        <v>1319</v>
      </c>
      <c r="E1167">
        <v>14.2</v>
      </c>
      <c r="F1167">
        <v>14</v>
      </c>
      <c r="G1167">
        <f t="shared" si="18"/>
        <v>16338</v>
      </c>
    </row>
    <row r="1168" spans="1:7" ht="12.75">
      <c r="A1168" t="s">
        <v>1320</v>
      </c>
      <c r="E1168">
        <v>14.2</v>
      </c>
      <c r="F1168">
        <v>14</v>
      </c>
      <c r="G1168">
        <f t="shared" si="18"/>
        <v>16352</v>
      </c>
    </row>
    <row r="1169" spans="1:7" ht="12.75">
      <c r="A1169" t="s">
        <v>1321</v>
      </c>
      <c r="E1169">
        <v>14.2</v>
      </c>
      <c r="F1169">
        <v>14</v>
      </c>
      <c r="G1169">
        <f t="shared" si="18"/>
        <v>16366</v>
      </c>
    </row>
    <row r="1170" spans="1:7" ht="12.75">
      <c r="A1170" t="s">
        <v>1322</v>
      </c>
      <c r="E1170">
        <v>14.2</v>
      </c>
      <c r="F1170">
        <v>14</v>
      </c>
      <c r="G1170">
        <f t="shared" si="18"/>
        <v>16380</v>
      </c>
    </row>
    <row r="1171" spans="1:7" ht="12.75">
      <c r="A1171" t="s">
        <v>1323</v>
      </c>
      <c r="E1171">
        <v>14.2</v>
      </c>
      <c r="F1171">
        <v>14</v>
      </c>
      <c r="G1171">
        <f t="shared" si="18"/>
        <v>16394</v>
      </c>
    </row>
    <row r="1172" spans="1:7" ht="12.75">
      <c r="A1172" t="s">
        <v>1324</v>
      </c>
      <c r="E1172">
        <v>14.2</v>
      </c>
      <c r="F1172">
        <v>14</v>
      </c>
      <c r="G1172">
        <f t="shared" si="18"/>
        <v>16408</v>
      </c>
    </row>
    <row r="1173" spans="1:7" ht="12.75">
      <c r="A1173" t="s">
        <v>1325</v>
      </c>
      <c r="E1173">
        <v>14.2</v>
      </c>
      <c r="F1173">
        <v>14</v>
      </c>
      <c r="G1173">
        <f t="shared" si="18"/>
        <v>16422</v>
      </c>
    </row>
    <row r="1174" spans="1:7" ht="12.75">
      <c r="A1174" t="s">
        <v>1326</v>
      </c>
      <c r="E1174">
        <v>14.2</v>
      </c>
      <c r="F1174">
        <v>14</v>
      </c>
      <c r="G1174">
        <f t="shared" si="18"/>
        <v>16436</v>
      </c>
    </row>
    <row r="1175" spans="1:7" ht="12.75">
      <c r="A1175" t="s">
        <v>1327</v>
      </c>
      <c r="E1175">
        <v>14.2</v>
      </c>
      <c r="F1175">
        <v>14</v>
      </c>
      <c r="G1175">
        <f t="shared" si="18"/>
        <v>16450</v>
      </c>
    </row>
    <row r="1176" spans="1:7" ht="12.75">
      <c r="A1176" t="s">
        <v>1328</v>
      </c>
      <c r="E1176">
        <v>14.2</v>
      </c>
      <c r="F1176">
        <v>14</v>
      </c>
      <c r="G1176">
        <f t="shared" si="18"/>
        <v>16464</v>
      </c>
    </row>
    <row r="1177" spans="1:7" ht="12.75">
      <c r="A1177" t="s">
        <v>1329</v>
      </c>
      <c r="E1177">
        <v>14.2</v>
      </c>
      <c r="F1177">
        <v>14</v>
      </c>
      <c r="G1177">
        <f t="shared" si="18"/>
        <v>16478</v>
      </c>
    </row>
    <row r="1178" spans="1:7" ht="12.75">
      <c r="A1178" t="s">
        <v>1330</v>
      </c>
      <c r="E1178">
        <v>14.2</v>
      </c>
      <c r="F1178">
        <v>14</v>
      </c>
      <c r="G1178">
        <f t="shared" si="18"/>
        <v>16492</v>
      </c>
    </row>
    <row r="1179" spans="1:7" ht="12.75">
      <c r="A1179" t="s">
        <v>1331</v>
      </c>
      <c r="E1179">
        <v>14.2</v>
      </c>
      <c r="F1179">
        <v>14</v>
      </c>
      <c r="G1179">
        <f t="shared" si="18"/>
        <v>16506</v>
      </c>
    </row>
    <row r="1180" spans="1:7" ht="12.75">
      <c r="A1180" t="s">
        <v>1332</v>
      </c>
      <c r="E1180">
        <v>14.2</v>
      </c>
      <c r="F1180">
        <v>14</v>
      </c>
      <c r="G1180">
        <f t="shared" si="18"/>
        <v>16520</v>
      </c>
    </row>
    <row r="1181" spans="1:7" ht="12.75">
      <c r="A1181" t="s">
        <v>1333</v>
      </c>
      <c r="E1181">
        <v>14.2</v>
      </c>
      <c r="F1181">
        <v>14</v>
      </c>
      <c r="G1181">
        <f t="shared" si="18"/>
        <v>16534</v>
      </c>
    </row>
    <row r="1182" spans="1:7" ht="12.75">
      <c r="A1182" t="s">
        <v>1334</v>
      </c>
      <c r="E1182">
        <v>14.2</v>
      </c>
      <c r="F1182">
        <v>14</v>
      </c>
      <c r="G1182">
        <f t="shared" si="18"/>
        <v>16548</v>
      </c>
    </row>
    <row r="1183" spans="1:7" ht="12.75">
      <c r="A1183" t="s">
        <v>1335</v>
      </c>
      <c r="E1183">
        <v>14.2</v>
      </c>
      <c r="F1183">
        <v>14</v>
      </c>
      <c r="G1183">
        <f t="shared" si="18"/>
        <v>16562</v>
      </c>
    </row>
    <row r="1184" spans="1:7" ht="12.75">
      <c r="A1184" t="s">
        <v>1336</v>
      </c>
      <c r="E1184">
        <v>14.2</v>
      </c>
      <c r="F1184">
        <v>14</v>
      </c>
      <c r="G1184">
        <f t="shared" si="18"/>
        <v>16576</v>
      </c>
    </row>
    <row r="1185" spans="1:7" ht="12.75">
      <c r="A1185" t="s">
        <v>1337</v>
      </c>
      <c r="E1185">
        <v>14.2</v>
      </c>
      <c r="F1185">
        <v>14</v>
      </c>
      <c r="G1185">
        <f t="shared" si="18"/>
        <v>16590</v>
      </c>
    </row>
    <row r="1186" spans="1:7" ht="12.75">
      <c r="A1186" t="s">
        <v>1338</v>
      </c>
      <c r="E1186">
        <v>14.2</v>
      </c>
      <c r="F1186">
        <v>14</v>
      </c>
      <c r="G1186">
        <f t="shared" si="18"/>
        <v>16604</v>
      </c>
    </row>
    <row r="1187" spans="1:7" ht="12.75">
      <c r="A1187" t="s">
        <v>1339</v>
      </c>
      <c r="E1187">
        <v>14.2</v>
      </c>
      <c r="F1187">
        <v>14</v>
      </c>
      <c r="G1187">
        <f t="shared" si="18"/>
        <v>16618</v>
      </c>
    </row>
    <row r="1188" spans="1:7" ht="12.75">
      <c r="A1188" t="s">
        <v>1340</v>
      </c>
      <c r="E1188">
        <v>14.2</v>
      </c>
      <c r="F1188">
        <v>14</v>
      </c>
      <c r="G1188">
        <f t="shared" si="18"/>
        <v>16632</v>
      </c>
    </row>
    <row r="1189" spans="1:7" ht="12.75">
      <c r="A1189" t="s">
        <v>1341</v>
      </c>
      <c r="E1189">
        <v>14.2</v>
      </c>
      <c r="F1189">
        <v>14</v>
      </c>
      <c r="G1189">
        <f t="shared" si="18"/>
        <v>16646</v>
      </c>
    </row>
    <row r="1190" spans="1:7" ht="12.75">
      <c r="A1190" t="s">
        <v>1342</v>
      </c>
      <c r="E1190">
        <v>14.2</v>
      </c>
      <c r="F1190">
        <v>14</v>
      </c>
      <c r="G1190">
        <f t="shared" si="18"/>
        <v>16660</v>
      </c>
    </row>
    <row r="1191" spans="1:7" ht="12.75">
      <c r="A1191" t="s">
        <v>1343</v>
      </c>
      <c r="E1191">
        <v>14.2</v>
      </c>
      <c r="F1191">
        <v>14</v>
      </c>
      <c r="G1191">
        <f t="shared" si="18"/>
        <v>16674</v>
      </c>
    </row>
    <row r="1192" spans="1:7" ht="12.75">
      <c r="A1192" t="s">
        <v>1344</v>
      </c>
      <c r="E1192">
        <v>14.2</v>
      </c>
      <c r="F1192">
        <v>14</v>
      </c>
      <c r="G1192">
        <f t="shared" si="18"/>
        <v>16688</v>
      </c>
    </row>
    <row r="1193" spans="1:7" ht="12.75">
      <c r="A1193" t="s">
        <v>1345</v>
      </c>
      <c r="E1193">
        <v>14.2</v>
      </c>
      <c r="F1193">
        <v>14</v>
      </c>
      <c r="G1193">
        <f t="shared" si="18"/>
        <v>16702</v>
      </c>
    </row>
    <row r="1194" spans="1:7" ht="12.75">
      <c r="A1194" t="s">
        <v>1346</v>
      </c>
      <c r="E1194">
        <v>14.2</v>
      </c>
      <c r="F1194">
        <v>14</v>
      </c>
      <c r="G1194">
        <f t="shared" si="18"/>
        <v>16716</v>
      </c>
    </row>
    <row r="1195" spans="1:7" ht="12.75">
      <c r="A1195" t="s">
        <v>1347</v>
      </c>
      <c r="E1195">
        <v>14.2</v>
      </c>
      <c r="F1195">
        <v>14</v>
      </c>
      <c r="G1195">
        <f t="shared" si="18"/>
        <v>16730</v>
      </c>
    </row>
    <row r="1196" spans="1:7" ht="12.75">
      <c r="A1196" t="s">
        <v>1348</v>
      </c>
      <c r="E1196">
        <v>14.2</v>
      </c>
      <c r="F1196">
        <v>14</v>
      </c>
      <c r="G1196">
        <f t="shared" si="18"/>
        <v>16744</v>
      </c>
    </row>
    <row r="1197" spans="1:7" ht="12.75">
      <c r="A1197" t="s">
        <v>1349</v>
      </c>
      <c r="E1197">
        <v>14.2</v>
      </c>
      <c r="F1197">
        <v>14</v>
      </c>
      <c r="G1197">
        <f t="shared" si="18"/>
        <v>16758</v>
      </c>
    </row>
    <row r="1198" spans="1:7" ht="12.75">
      <c r="A1198" t="s">
        <v>1350</v>
      </c>
      <c r="E1198">
        <v>14.2</v>
      </c>
      <c r="F1198">
        <v>14</v>
      </c>
      <c r="G1198">
        <f t="shared" si="18"/>
        <v>16772</v>
      </c>
    </row>
    <row r="1199" spans="1:7" ht="12.75">
      <c r="A1199" t="s">
        <v>1351</v>
      </c>
      <c r="E1199">
        <v>14.2</v>
      </c>
      <c r="F1199">
        <v>14</v>
      </c>
      <c r="G1199">
        <f t="shared" si="18"/>
        <v>16786</v>
      </c>
    </row>
    <row r="1200" spans="1:7" ht="12.75">
      <c r="A1200" t="s">
        <v>1352</v>
      </c>
      <c r="E1200">
        <v>14.2</v>
      </c>
      <c r="F1200">
        <v>14</v>
      </c>
      <c r="G1200">
        <f t="shared" si="18"/>
        <v>16800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Brooke Wells</dc:creator>
  <cp:keywords/>
  <dc:description/>
  <cp:lastModifiedBy>L. Brooke Wells</cp:lastModifiedBy>
  <dcterms:created xsi:type="dcterms:W3CDTF">2003-04-24T13:19:53Z</dcterms:created>
  <dcterms:modified xsi:type="dcterms:W3CDTF">2003-05-15T19:52:06Z</dcterms:modified>
  <cp:category/>
  <cp:version/>
  <cp:contentType/>
  <cp:contentStatus/>
</cp:coreProperties>
</file>